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Sheet1!$A$2:$H$210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<sst xmlns="http://schemas.openxmlformats.org/spreadsheetml/2006/main" count="1479" uniqueCount="781">
  <si>
    <t>万盛经开区2024年春季学期"雨露计划"职业教育补助发放汇总表</t>
  </si>
  <si>
    <t>序号</t>
  </si>
  <si>
    <t>乡镇</t>
  </si>
  <si>
    <t>村社</t>
  </si>
  <si>
    <t>姓名</t>
  </si>
  <si>
    <t>性别</t>
  </si>
  <si>
    <t>身份证号码</t>
  </si>
  <si>
    <t>高校全称</t>
  </si>
  <si>
    <t>资助金额（元）</t>
  </si>
  <si>
    <t>备注</t>
  </si>
  <si>
    <t>万东镇</t>
  </si>
  <si>
    <t>六井村</t>
  </si>
  <si>
    <t>杨思雨</t>
  </si>
  <si>
    <t>女</t>
  </si>
  <si>
    <t>500110****31625</t>
  </si>
  <si>
    <t>重庆工商职业学院</t>
  </si>
  <si>
    <t>新华村</t>
  </si>
  <si>
    <t>娄晓丽</t>
  </si>
  <si>
    <t>500110****51625</t>
  </si>
  <si>
    <t>重庆电力高等专科学校</t>
  </si>
  <si>
    <t>张书雷</t>
  </si>
  <si>
    <t>男</t>
  </si>
  <si>
    <t>500110****9163X</t>
  </si>
  <si>
    <t>重庆铁路运输技师学院</t>
  </si>
  <si>
    <t>李星锐</t>
  </si>
  <si>
    <t>500110****91622</t>
  </si>
  <si>
    <t>重庆工商学院</t>
  </si>
  <si>
    <t>吴桦蔚</t>
  </si>
  <si>
    <t>500110****01610</t>
  </si>
  <si>
    <t>重庆城市建设高级技工学校</t>
  </si>
  <si>
    <t>新田村</t>
  </si>
  <si>
    <t>曹钰</t>
  </si>
  <si>
    <t>500110****01617</t>
  </si>
  <si>
    <t>重庆市万盛职业教育中心</t>
  </si>
  <si>
    <t>傅光琴</t>
  </si>
  <si>
    <t>500110****41621　</t>
  </si>
  <si>
    <t>重庆市医科学校</t>
  </si>
  <si>
    <t>榜上村</t>
  </si>
  <si>
    <t>范艺佳</t>
  </si>
  <si>
    <t>箐溪村</t>
  </si>
  <si>
    <t>陈祥川</t>
  </si>
  <si>
    <t>500110****11616</t>
  </si>
  <si>
    <t>重庆资源与环境保护职业学院</t>
  </si>
  <si>
    <t>傅国強</t>
  </si>
  <si>
    <t>500110****81657</t>
  </si>
  <si>
    <t>重庆市南川区隆化职业中学校</t>
  </si>
  <si>
    <t>五和村</t>
  </si>
  <si>
    <t>袁杰</t>
  </si>
  <si>
    <t>500110****71629</t>
  </si>
  <si>
    <t>重庆电子工程学院</t>
  </si>
  <si>
    <t>李勇</t>
  </si>
  <si>
    <t>500110****21635</t>
  </si>
  <si>
    <t>重庆市教职中心</t>
  </si>
  <si>
    <t>王妃</t>
  </si>
  <si>
    <t>500110****51629</t>
  </si>
  <si>
    <t>重庆三峡职业学院</t>
  </si>
  <si>
    <t>刘德敏</t>
  </si>
  <si>
    <t>500110****61620</t>
  </si>
  <si>
    <t>重庆光华女子职业中学技术学院</t>
  </si>
  <si>
    <t>李泽会</t>
  </si>
  <si>
    <t>500110****6162x</t>
  </si>
  <si>
    <t>重庆幼儿师范高等专科学校</t>
  </si>
  <si>
    <t>张晓渝</t>
  </si>
  <si>
    <t>500110****81627</t>
  </si>
  <si>
    <t>重庆科创职业学院</t>
  </si>
  <si>
    <t>袁翔鹏</t>
  </si>
  <si>
    <t>500110****31618</t>
  </si>
  <si>
    <t>万盛职业教育中心</t>
  </si>
  <si>
    <t>霍娅</t>
  </si>
  <si>
    <t>500110****3164X</t>
  </si>
  <si>
    <t>杨雨柔</t>
  </si>
  <si>
    <t>重庆工程职业技术学院</t>
  </si>
  <si>
    <t>南桐镇</t>
  </si>
  <si>
    <t>岩门村</t>
  </si>
  <si>
    <t>湛壕龙</t>
  </si>
  <si>
    <t>500110****8081X</t>
  </si>
  <si>
    <t>重庆市万盛职业教育中心2021级机电技术应用专业</t>
  </si>
  <si>
    <t>1500</t>
  </si>
  <si>
    <t>娄梦婷</t>
  </si>
  <si>
    <t>500110****10828</t>
  </si>
  <si>
    <t>重庆市万盛职业教育中心2021级幼儿保育专业</t>
  </si>
  <si>
    <t>万俊阳</t>
  </si>
  <si>
    <t>500110****40835</t>
  </si>
  <si>
    <t>重庆市万盛职业教育中心2021级电子信息技术专业</t>
  </si>
  <si>
    <t>郭明泽</t>
  </si>
  <si>
    <t>500110****50811</t>
  </si>
  <si>
    <t>重庆轻工职业学院2021级新能源汽车技术专业</t>
  </si>
  <si>
    <t>傅先剑</t>
  </si>
  <si>
    <t>500110****40857</t>
  </si>
  <si>
    <t>重庆市万盛职业教育中心2022级数字媒体技术应用专业</t>
  </si>
  <si>
    <t>金龙村</t>
  </si>
  <si>
    <t>王菁菁</t>
  </si>
  <si>
    <t>500110****30847</t>
  </si>
  <si>
    <t>重庆人文艺术职业学校2022级艺术设计与制作专业</t>
  </si>
  <si>
    <t>温塘村</t>
  </si>
  <si>
    <t>石桂明</t>
  </si>
  <si>
    <t>500110****80819</t>
  </si>
  <si>
    <t>重庆艺术工程职业学院2022级动漫制作技术专业</t>
  </si>
  <si>
    <t>营寨村</t>
  </si>
  <si>
    <t>邹世军</t>
  </si>
  <si>
    <t>500110****00814</t>
  </si>
  <si>
    <t>重庆电力高等专科学校2022级工业过程自动化技术专业</t>
  </si>
  <si>
    <t>罗尧</t>
  </si>
  <si>
    <t>500110****40865</t>
  </si>
  <si>
    <t>重庆城市管理职业学院2023级建筑室内设计专业</t>
  </si>
  <si>
    <t>湛小利</t>
  </si>
  <si>
    <t>500110****80823</t>
  </si>
  <si>
    <t>重庆旅游职业学院2023级一班茶艺专业</t>
  </si>
  <si>
    <t>麒麟村</t>
  </si>
  <si>
    <t>华健极</t>
  </si>
  <si>
    <t>520322****70018</t>
  </si>
  <si>
    <t>重庆市万盛职业教育中心2023级</t>
  </si>
  <si>
    <t>沙坝村</t>
  </si>
  <si>
    <t>王家佳</t>
  </si>
  <si>
    <t>500110****00846</t>
  </si>
  <si>
    <t>重庆市医科学校2023级护理专业</t>
  </si>
  <si>
    <t>青年镇</t>
  </si>
  <si>
    <t>湛家村</t>
  </si>
  <si>
    <t>杨宇</t>
  </si>
  <si>
    <t>500110****72412</t>
  </si>
  <si>
    <t>重庆城市管理职业学院</t>
  </si>
  <si>
    <t>张涛</t>
  </si>
  <si>
    <t>500110****02419</t>
  </si>
  <si>
    <t>重庆医药高等专科学校</t>
  </si>
  <si>
    <t>更古村</t>
  </si>
  <si>
    <t>罗阳</t>
  </si>
  <si>
    <t>500110****72410</t>
  </si>
  <si>
    <t>重庆信息技术职业学院</t>
  </si>
  <si>
    <t>令狐鑫</t>
  </si>
  <si>
    <t>500110****12418</t>
  </si>
  <si>
    <t>重庆万盛职业教育中心</t>
  </si>
  <si>
    <t>李媛媛</t>
  </si>
  <si>
    <t>500110****12449</t>
  </si>
  <si>
    <t>李晓钰</t>
  </si>
  <si>
    <t>500110****22429</t>
  </si>
  <si>
    <t>梁锐阳</t>
  </si>
  <si>
    <t>500110****32413</t>
  </si>
  <si>
    <t>板辽村</t>
  </si>
  <si>
    <t>犹春建</t>
  </si>
  <si>
    <t>500110****42410</t>
  </si>
  <si>
    <t>蓝洪永</t>
  </si>
  <si>
    <t>500110****02427</t>
  </si>
  <si>
    <t>重庆三峡医药高等专科学校</t>
  </si>
  <si>
    <t>冯灵杰</t>
  </si>
  <si>
    <t>500110****82418</t>
  </si>
  <si>
    <t>重庆交通职业学院</t>
  </si>
  <si>
    <t>蓝鑫</t>
  </si>
  <si>
    <t>500110****72423</t>
  </si>
  <si>
    <t>重庆市联合技工学校</t>
  </si>
  <si>
    <t>堡堂村</t>
  </si>
  <si>
    <t>何良伟</t>
  </si>
  <si>
    <t>500110****7243X</t>
  </si>
  <si>
    <t>余瑞雪</t>
  </si>
  <si>
    <t>500110****02421</t>
  </si>
  <si>
    <t>重庆工贸职业技术学院</t>
  </si>
  <si>
    <t>阮晓青</t>
  </si>
  <si>
    <t>500110****4282X</t>
  </si>
  <si>
    <t>王瑞</t>
  </si>
  <si>
    <t>500110****82414</t>
  </si>
  <si>
    <t>毛里村</t>
  </si>
  <si>
    <t>张雪</t>
  </si>
  <si>
    <t>500110****92460</t>
  </si>
  <si>
    <t>重庆市工贸技术学院</t>
  </si>
  <si>
    <t>罗雪颖</t>
  </si>
  <si>
    <t>500110****52410</t>
  </si>
  <si>
    <t>陈镒</t>
  </si>
  <si>
    <t>500110****02425</t>
  </si>
  <si>
    <t>重庆商务职业学院</t>
  </si>
  <si>
    <t>张焱</t>
  </si>
  <si>
    <t>500110****42412</t>
  </si>
  <si>
    <t>重庆化工职业学院</t>
  </si>
  <si>
    <t>邓坤</t>
  </si>
  <si>
    <t>500110****62438</t>
  </si>
  <si>
    <t>赵云龙</t>
  </si>
  <si>
    <t>500110****82430</t>
  </si>
  <si>
    <t>严正洪</t>
  </si>
  <si>
    <t>500110****2241X</t>
  </si>
  <si>
    <t>燕石村</t>
  </si>
  <si>
    <t>王松</t>
  </si>
  <si>
    <t>522122****85638</t>
  </si>
  <si>
    <t>重庆电讯职业学院</t>
  </si>
  <si>
    <t>张亮</t>
  </si>
  <si>
    <t>500110****52411</t>
  </si>
  <si>
    <t>重庆财经职业学院</t>
  </si>
  <si>
    <t>罗元悦</t>
  </si>
  <si>
    <t>500110****42436</t>
  </si>
  <si>
    <t>重庆市工程职业技术学院</t>
  </si>
  <si>
    <t>古涛</t>
  </si>
  <si>
    <t>500110****7241X</t>
  </si>
  <si>
    <t>曾亚璐</t>
  </si>
  <si>
    <t>500110****52429</t>
  </si>
  <si>
    <t>重庆医药高等专科学院</t>
  </si>
  <si>
    <t>黄敏</t>
  </si>
  <si>
    <t>500110****22423</t>
  </si>
  <si>
    <t>广安职业技术学院</t>
  </si>
  <si>
    <t>熊焱</t>
  </si>
  <si>
    <t>金桥镇</t>
  </si>
  <si>
    <t>金堰村四合头</t>
  </si>
  <si>
    <t>张好</t>
  </si>
  <si>
    <t>500110****94825</t>
  </si>
  <si>
    <t>重庆市轻工业学校</t>
  </si>
  <si>
    <t>金堰村大堰社</t>
  </si>
  <si>
    <t>董远航</t>
  </si>
  <si>
    <t>500110****24819</t>
  </si>
  <si>
    <t>新木村南木滩</t>
  </si>
  <si>
    <t>刘碧恋</t>
  </si>
  <si>
    <t>500110****04822</t>
  </si>
  <si>
    <t>张远兴</t>
  </si>
  <si>
    <t>500110****34812</t>
  </si>
  <si>
    <t>张远旺</t>
  </si>
  <si>
    <t>500110****34839</t>
  </si>
  <si>
    <t>新木村自愿</t>
  </si>
  <si>
    <t>刘锋</t>
  </si>
  <si>
    <t>500110****8483X</t>
  </si>
  <si>
    <t>重庆应用技术职业学院</t>
  </si>
  <si>
    <t>陈曦</t>
  </si>
  <si>
    <t>500110****94822</t>
  </si>
  <si>
    <t>重庆轻工职业学校</t>
  </si>
  <si>
    <t>梁大洋</t>
  </si>
  <si>
    <t>500110****1485X</t>
  </si>
  <si>
    <t>封远丽</t>
  </si>
  <si>
    <t>500110****1482X</t>
  </si>
  <si>
    <t>熊文杰</t>
  </si>
  <si>
    <t>500110****24810</t>
  </si>
  <si>
    <t>新木村新房子</t>
  </si>
  <si>
    <t>刘大玉</t>
  </si>
  <si>
    <t>500110****44822</t>
  </si>
  <si>
    <t>伏智玉</t>
  </si>
  <si>
    <t>500110****34828</t>
  </si>
  <si>
    <t>三台村丛林社</t>
  </si>
  <si>
    <t>罗铖</t>
  </si>
  <si>
    <t>500110****33225</t>
  </si>
  <si>
    <t>李军</t>
  </si>
  <si>
    <t>三台村红岩</t>
  </si>
  <si>
    <t>王洁</t>
  </si>
  <si>
    <t>500110****0484X</t>
  </si>
  <si>
    <t>严德楠</t>
  </si>
  <si>
    <t>500110****94828</t>
  </si>
  <si>
    <t>重庆理工职业学院</t>
  </si>
  <si>
    <t>三台村前进社</t>
  </si>
  <si>
    <t>傅光吉</t>
  </si>
  <si>
    <t>500110****84850</t>
  </si>
  <si>
    <t>三台村太平社</t>
  </si>
  <si>
    <t>许思露</t>
  </si>
  <si>
    <t>重庆电子工程职业学院</t>
  </si>
  <si>
    <t>星河村</t>
  </si>
  <si>
    <t>罗榆</t>
  </si>
  <si>
    <t>500110****24827</t>
  </si>
  <si>
    <t>重庆市公共卫生学校</t>
  </si>
  <si>
    <t>吴兴强</t>
  </si>
  <si>
    <t>500110****64811</t>
  </si>
  <si>
    <t>吴永红</t>
  </si>
  <si>
    <t>500110****14840</t>
  </si>
  <si>
    <t>徐澔楠</t>
  </si>
  <si>
    <t>500110****64817</t>
  </si>
  <si>
    <t>重庆轻工职业学院</t>
  </si>
  <si>
    <t>杨勇</t>
  </si>
  <si>
    <t>500110****44833</t>
  </si>
  <si>
    <t>娄义民</t>
  </si>
  <si>
    <t>500110****04817</t>
  </si>
  <si>
    <t>朱文宇</t>
  </si>
  <si>
    <t>500110****84826</t>
  </si>
  <si>
    <t>邱杰</t>
  </si>
  <si>
    <t>500110****3481X</t>
  </si>
  <si>
    <t>马头桥村前丰社</t>
  </si>
  <si>
    <t>刘艳欣</t>
  </si>
  <si>
    <t>500110****9482X</t>
  </si>
  <si>
    <t>马头桥村范家社</t>
  </si>
  <si>
    <t>陈佳佳</t>
  </si>
  <si>
    <t>500110****6482X</t>
  </si>
  <si>
    <t>马头桥村和平社</t>
  </si>
  <si>
    <t>陈颢</t>
  </si>
  <si>
    <t>马头桥村新丰社</t>
  </si>
  <si>
    <t>金雨婷</t>
  </si>
  <si>
    <t>500110****24823</t>
  </si>
  <si>
    <t>马头桥村新建社</t>
  </si>
  <si>
    <t>徐淋露</t>
  </si>
  <si>
    <t>500110****24821</t>
  </si>
  <si>
    <t>青山村</t>
  </si>
  <si>
    <t>李林琴</t>
  </si>
  <si>
    <t>500110****74820</t>
  </si>
  <si>
    <t>熊儒迪</t>
  </si>
  <si>
    <t>500110****84821</t>
  </si>
  <si>
    <t>黄跃佳</t>
  </si>
  <si>
    <t>500110****74821</t>
  </si>
  <si>
    <t>谭雨娇</t>
  </si>
  <si>
    <t>500110****64820</t>
  </si>
  <si>
    <t>李蔚</t>
  </si>
  <si>
    <t>500110****54816</t>
  </si>
  <si>
    <t>罗治万</t>
  </si>
  <si>
    <t>南</t>
  </si>
  <si>
    <t>500110****04815</t>
  </si>
  <si>
    <t>韩杰</t>
  </si>
  <si>
    <t>500110****44835</t>
  </si>
  <si>
    <t>刘兴烨</t>
  </si>
  <si>
    <t>石林镇</t>
  </si>
  <si>
    <t>白花村</t>
  </si>
  <si>
    <t>赵豪</t>
  </si>
  <si>
    <t>500110****63219</t>
  </si>
  <si>
    <t>重庆市艺才高级技工学校大石坝小区</t>
  </si>
  <si>
    <t>任太平</t>
  </si>
  <si>
    <t>500110****13214</t>
  </si>
  <si>
    <t>雷光坊</t>
  </si>
  <si>
    <t>500110****5322X</t>
  </si>
  <si>
    <t>杨程</t>
  </si>
  <si>
    <t>500110****73218</t>
  </si>
  <si>
    <t>茶树村</t>
  </si>
  <si>
    <t>李娉婷</t>
  </si>
  <si>
    <t>500110****13220</t>
  </si>
  <si>
    <t>重庆市商务职业学院</t>
  </si>
  <si>
    <t>张辉</t>
  </si>
  <si>
    <t>500110****1321X</t>
  </si>
  <si>
    <t>重庆公共运输职业学院</t>
  </si>
  <si>
    <t>官石向宇</t>
  </si>
  <si>
    <t>500110****43211</t>
  </si>
  <si>
    <t>两河村</t>
  </si>
  <si>
    <t>杨洪</t>
  </si>
  <si>
    <t>500110****43219</t>
  </si>
  <si>
    <t>重庆建筑科技职业学院</t>
  </si>
  <si>
    <t>罗文宇</t>
  </si>
  <si>
    <t>500110****6322X</t>
  </si>
  <si>
    <t>邹宏达</t>
  </si>
  <si>
    <t>500110****93235</t>
  </si>
  <si>
    <t>重庆智能工程职业学院</t>
  </si>
  <si>
    <t>罗晓丽</t>
  </si>
  <si>
    <t>500110****83263</t>
  </si>
  <si>
    <t>重庆旅游职业学院</t>
  </si>
  <si>
    <t>庙坝村</t>
  </si>
  <si>
    <t>熊发林</t>
  </si>
  <si>
    <t>500110****93214</t>
  </si>
  <si>
    <t>封传敏</t>
  </si>
  <si>
    <t>500110****23221</t>
  </si>
  <si>
    <t>重庆城市职业学院</t>
  </si>
  <si>
    <t>蒙忠源</t>
  </si>
  <si>
    <t>500110****93212</t>
  </si>
  <si>
    <t>农林村</t>
  </si>
  <si>
    <t>舒春</t>
  </si>
  <si>
    <t>500110****13222</t>
  </si>
  <si>
    <t>重庆能源职业学院</t>
  </si>
  <si>
    <t>袁语凤</t>
  </si>
  <si>
    <t>360430****80349</t>
  </si>
  <si>
    <t>黄鑫</t>
  </si>
  <si>
    <t>500110****33211</t>
  </si>
  <si>
    <t>重庆水利电力职业技术学院</t>
  </si>
  <si>
    <t>陈渝</t>
  </si>
  <si>
    <t>500110****83218</t>
  </si>
  <si>
    <t>王剑杰</t>
  </si>
  <si>
    <t>500110****33219</t>
  </si>
  <si>
    <t>黄波</t>
  </si>
  <si>
    <t>500110****4321X</t>
  </si>
  <si>
    <t>重庆工业职业技术学院</t>
  </si>
  <si>
    <t>罗丹</t>
  </si>
  <si>
    <t>500110****33229</t>
  </si>
  <si>
    <t>冯亿</t>
  </si>
  <si>
    <t>500110****43212</t>
  </si>
  <si>
    <t>程琳</t>
  </si>
  <si>
    <t>500110****53228</t>
  </si>
  <si>
    <t>北碚职教中心</t>
  </si>
  <si>
    <t>程国员</t>
  </si>
  <si>
    <t>500110****23262</t>
  </si>
  <si>
    <t>石鼓村</t>
  </si>
  <si>
    <t>钱明霜</t>
  </si>
  <si>
    <t>500110****33226</t>
  </si>
  <si>
    <t>钱志隆</t>
  </si>
  <si>
    <t>500110****23217</t>
  </si>
  <si>
    <t>王永材</t>
  </si>
  <si>
    <t>500110****63213</t>
  </si>
  <si>
    <t>王永梅</t>
  </si>
  <si>
    <t>500110****63224</t>
  </si>
  <si>
    <t>陈世煜</t>
  </si>
  <si>
    <t>500110****33215</t>
  </si>
  <si>
    <t>喻娟</t>
  </si>
  <si>
    <t>500110****53222</t>
  </si>
  <si>
    <t>喻修发</t>
  </si>
  <si>
    <t>500110****53239</t>
  </si>
  <si>
    <t>令狐頔</t>
  </si>
  <si>
    <t>500110****43220</t>
  </si>
  <si>
    <t>令狐旺</t>
  </si>
  <si>
    <t>500110****53211</t>
  </si>
  <si>
    <t>林先泉</t>
  </si>
  <si>
    <t>500110****13212</t>
  </si>
  <si>
    <t>黄升林</t>
  </si>
  <si>
    <t>500110****83214</t>
  </si>
  <si>
    <t>星台村</t>
  </si>
  <si>
    <t>杨明望</t>
  </si>
  <si>
    <t>500110****63210</t>
  </si>
  <si>
    <t>永川渝西卫生学校</t>
  </si>
  <si>
    <t>令狐娅</t>
  </si>
  <si>
    <t>500110****93243</t>
  </si>
  <si>
    <t>重庆海联职业技术学院</t>
  </si>
  <si>
    <t>令狐竣雷</t>
  </si>
  <si>
    <t>重庆市城市职业学院</t>
  </si>
  <si>
    <t>茶园村</t>
  </si>
  <si>
    <t>田乙胜</t>
  </si>
  <si>
    <t>500110****13215</t>
  </si>
  <si>
    <t>成绍艳</t>
  </si>
  <si>
    <t>500110****4324X</t>
  </si>
  <si>
    <t>成楠</t>
  </si>
  <si>
    <t>500110****73227</t>
  </si>
  <si>
    <t>重庆财经职业学校</t>
  </si>
  <si>
    <t>黑山镇</t>
  </si>
  <si>
    <t>鱼子村白水社</t>
  </si>
  <si>
    <t>苏文意</t>
  </si>
  <si>
    <t>500110****63616</t>
  </si>
  <si>
    <t>鱼子村石堰社</t>
  </si>
  <si>
    <t>张伟</t>
  </si>
  <si>
    <t>500110****83613</t>
  </si>
  <si>
    <t>娄波</t>
  </si>
  <si>
    <t>500110****13613</t>
  </si>
  <si>
    <t>鱼子村龙塘溪社</t>
  </si>
  <si>
    <t>赖永杰</t>
  </si>
  <si>
    <t>500110****33614</t>
  </si>
  <si>
    <t>鱼子村飞炉山社</t>
  </si>
  <si>
    <t>王欣欣</t>
  </si>
  <si>
    <t>500110****73623</t>
  </si>
  <si>
    <t>鱼子村和平社</t>
  </si>
  <si>
    <t>郑陈烊</t>
  </si>
  <si>
    <t>500110****03615</t>
  </si>
  <si>
    <t>鱼子村万家山</t>
  </si>
  <si>
    <t>杨渔</t>
  </si>
  <si>
    <t>500110****43621</t>
  </si>
  <si>
    <t>娄建渝</t>
  </si>
  <si>
    <t>500110****43612</t>
  </si>
  <si>
    <t>天星村铁炉社</t>
  </si>
  <si>
    <t>张航</t>
  </si>
  <si>
    <t>500110****43616</t>
  </si>
  <si>
    <t>天星村联合社</t>
  </si>
  <si>
    <t>张颖</t>
  </si>
  <si>
    <t>500110****63627</t>
  </si>
  <si>
    <t>南门村响水河社</t>
  </si>
  <si>
    <t>朱朋</t>
  </si>
  <si>
    <t>500110****63639</t>
  </si>
  <si>
    <t>冷永松</t>
  </si>
  <si>
    <t>500110****53613</t>
  </si>
  <si>
    <t>南门村廖家湾社</t>
  </si>
  <si>
    <t>傅桂淑</t>
  </si>
  <si>
    <t>500110****13625</t>
  </si>
  <si>
    <t>郑淇尹</t>
  </si>
  <si>
    <t>500110****43611</t>
  </si>
  <si>
    <t>关坝镇</t>
  </si>
  <si>
    <t>光明村</t>
  </si>
  <si>
    <t>杨方泉</t>
  </si>
  <si>
    <t>500110****4285X</t>
  </si>
  <si>
    <t>重庆市机械高级技工学校</t>
  </si>
  <si>
    <t>王爱国</t>
  </si>
  <si>
    <t>500110****82813</t>
  </si>
  <si>
    <t>何鑫</t>
  </si>
  <si>
    <t>500110****02815</t>
  </si>
  <si>
    <t>杨巧</t>
  </si>
  <si>
    <t>500110****16856</t>
  </si>
  <si>
    <t>重庆工程职业技术职业学院</t>
  </si>
  <si>
    <t>徐亮</t>
  </si>
  <si>
    <t>500110****02814</t>
  </si>
  <si>
    <t>重庆市渝北区竟成中学校</t>
  </si>
  <si>
    <t>何显林</t>
  </si>
  <si>
    <t>500110****42810</t>
  </si>
  <si>
    <t>重庆五一高级技工学校</t>
  </si>
  <si>
    <t>王涛</t>
  </si>
  <si>
    <t>500110****42815</t>
  </si>
  <si>
    <t>杨嘉豪</t>
  </si>
  <si>
    <t>500110****42814</t>
  </si>
  <si>
    <t>重庆市立信职业教育中心</t>
  </si>
  <si>
    <t>杨玉萍</t>
  </si>
  <si>
    <t>500110****82820</t>
  </si>
  <si>
    <t>喻洪婷</t>
  </si>
  <si>
    <t>500110****42841</t>
  </si>
  <si>
    <t>杨欣雨</t>
  </si>
  <si>
    <t>500110****12822</t>
  </si>
  <si>
    <t>重庆知行卫生学校</t>
  </si>
  <si>
    <t>杨敏</t>
  </si>
  <si>
    <t>500110****7282X</t>
  </si>
  <si>
    <t>重庆市护士学校</t>
  </si>
  <si>
    <t>杨红玉</t>
  </si>
  <si>
    <t>500110****52841</t>
  </si>
  <si>
    <t>杨晓伟</t>
  </si>
  <si>
    <t>500110****72870</t>
  </si>
  <si>
    <t>喻洪英</t>
  </si>
  <si>
    <t>500110****5282X</t>
  </si>
  <si>
    <t>张宗强</t>
  </si>
  <si>
    <t>500110****72832</t>
  </si>
  <si>
    <t>双坝村</t>
  </si>
  <si>
    <t>赵远全</t>
  </si>
  <si>
    <t>500110****52834</t>
  </si>
  <si>
    <t xml:space="preserve">白顺 </t>
  </si>
  <si>
    <t>500110****42819</t>
  </si>
  <si>
    <t>赵靓</t>
  </si>
  <si>
    <t>500110****82829</t>
  </si>
  <si>
    <t>坪坝村</t>
  </si>
  <si>
    <t>犹孟林</t>
  </si>
  <si>
    <t>500110****02812</t>
  </si>
  <si>
    <t>陈洪志</t>
  </si>
  <si>
    <t>500110****32813</t>
  </si>
  <si>
    <t>陈志强</t>
  </si>
  <si>
    <t>500110****32811</t>
  </si>
  <si>
    <t>犹锦</t>
  </si>
  <si>
    <t>500110****22849</t>
  </si>
  <si>
    <t>任馨怡</t>
  </si>
  <si>
    <t>500110****62828</t>
  </si>
  <si>
    <t>兴隆村</t>
  </si>
  <si>
    <t>犹雪梅</t>
  </si>
  <si>
    <t>500110****12825</t>
  </si>
  <si>
    <t>重庆城市管理学院</t>
  </si>
  <si>
    <t>李祖俊</t>
  </si>
  <si>
    <t>500110****2281X</t>
  </si>
  <si>
    <t>王娟</t>
  </si>
  <si>
    <t>500110****42829</t>
  </si>
  <si>
    <t>兴文村</t>
  </si>
  <si>
    <t>杨庭顺</t>
  </si>
  <si>
    <t>500110****62829</t>
  </si>
  <si>
    <t>杨苹</t>
  </si>
  <si>
    <t>530381****73163</t>
  </si>
  <si>
    <t>李鉴</t>
  </si>
  <si>
    <t>500110****62818</t>
  </si>
  <si>
    <t>田坝村</t>
  </si>
  <si>
    <t>杨野</t>
  </si>
  <si>
    <t>500110****22817</t>
  </si>
  <si>
    <t>重庆渝北职业教育中心</t>
  </si>
  <si>
    <t>陈贵川</t>
  </si>
  <si>
    <t>500110****72819</t>
  </si>
  <si>
    <t>重庆市农业学校</t>
  </si>
  <si>
    <t>杨娇艳</t>
  </si>
  <si>
    <t>500110****32822</t>
  </si>
  <si>
    <t>杨财星</t>
  </si>
  <si>
    <t>500110****02828</t>
  </si>
  <si>
    <t>綦江职业教育中心</t>
  </si>
  <si>
    <t>杨冬梅</t>
  </si>
  <si>
    <t>500110****12828</t>
  </si>
  <si>
    <t>陆鑫银</t>
  </si>
  <si>
    <t>500110****52814</t>
  </si>
  <si>
    <t>杨盈盈</t>
  </si>
  <si>
    <t>500110****52827</t>
  </si>
  <si>
    <t>杨燕榮</t>
  </si>
  <si>
    <t>500110****02849</t>
  </si>
  <si>
    <t>凉风村</t>
  </si>
  <si>
    <t>犹廷祥</t>
  </si>
  <si>
    <t>500110****32832</t>
  </si>
  <si>
    <t>易小容</t>
  </si>
  <si>
    <t>500110****52829</t>
  </si>
  <si>
    <t>黄嘉鑫</t>
  </si>
  <si>
    <t>500110****32833</t>
  </si>
  <si>
    <t>重庆市新华技工学校</t>
  </si>
  <si>
    <t>从林镇</t>
  </si>
  <si>
    <t>白龙湖村</t>
  </si>
  <si>
    <t>杨平</t>
  </si>
  <si>
    <t>500110****44016</t>
  </si>
  <si>
    <t>胡鑫</t>
  </si>
  <si>
    <t>500110****74015</t>
  </si>
  <si>
    <t>重庆市医药学校　</t>
  </si>
  <si>
    <t>娄金商</t>
  </si>
  <si>
    <t>500110****34039</t>
  </si>
  <si>
    <t>肖鑫焱</t>
  </si>
  <si>
    <t>500110****54022</t>
  </si>
  <si>
    <t>绿水村</t>
  </si>
  <si>
    <t>唐镓财</t>
  </si>
  <si>
    <t>500110****94017</t>
  </si>
  <si>
    <t>黄俊淋</t>
  </si>
  <si>
    <t>500110****84011</t>
  </si>
  <si>
    <t>方欣然</t>
  </si>
  <si>
    <t>500110****54018</t>
  </si>
  <si>
    <t>淳颖</t>
  </si>
  <si>
    <t>500110****54021</t>
  </si>
  <si>
    <t>海孔村</t>
  </si>
  <si>
    <t>魏邦浩</t>
  </si>
  <si>
    <t>500110****24014</t>
  </si>
  <si>
    <t>重庆安全技术职业学院</t>
  </si>
  <si>
    <t>新建村</t>
  </si>
  <si>
    <t>杨倩</t>
  </si>
  <si>
    <t>500110****64028</t>
  </si>
  <si>
    <t>郑州工程技术学院</t>
  </si>
  <si>
    <t>杨欣悦</t>
  </si>
  <si>
    <t>500110****14028</t>
  </si>
  <si>
    <t>红岩村</t>
  </si>
  <si>
    <t>向徐雨</t>
  </si>
  <si>
    <t>500110****44022</t>
  </si>
  <si>
    <t>500110200404051625</t>
  </si>
  <si>
    <t>500110200302231625</t>
  </si>
  <si>
    <t>50011020061209163X</t>
  </si>
  <si>
    <t>500110200612191622</t>
  </si>
  <si>
    <t>500110200711101610</t>
  </si>
  <si>
    <t>500110200511201617</t>
  </si>
  <si>
    <t>500110200703241621　</t>
  </si>
  <si>
    <t>500110200602031625</t>
  </si>
  <si>
    <t>500110200308111616</t>
  </si>
  <si>
    <t>500110200708281657</t>
  </si>
  <si>
    <t>500110200202171629</t>
  </si>
  <si>
    <t>500110200403021635</t>
  </si>
  <si>
    <t>500110200309251629</t>
  </si>
  <si>
    <t>500110200606261620</t>
  </si>
  <si>
    <t>50011020030206162x</t>
  </si>
  <si>
    <t>500110200406281627</t>
  </si>
  <si>
    <t>500110200602131618</t>
  </si>
  <si>
    <t>50011020070803164X</t>
  </si>
  <si>
    <t>500110200505231625</t>
  </si>
  <si>
    <t>50011020050908081X</t>
  </si>
  <si>
    <t>500110200507210828</t>
  </si>
  <si>
    <t>500110200512040835</t>
  </si>
  <si>
    <t>500110200304250811</t>
  </si>
  <si>
    <t>500110200603040857</t>
  </si>
  <si>
    <t>500110200706130847</t>
  </si>
  <si>
    <t>500110200406280819</t>
  </si>
  <si>
    <t>500110200501300814</t>
  </si>
  <si>
    <t>500110200507040865</t>
  </si>
  <si>
    <t>500110200405080823</t>
  </si>
  <si>
    <t>520322200709070018</t>
  </si>
  <si>
    <t>500110200708300846</t>
  </si>
  <si>
    <t>500110200203172412</t>
  </si>
  <si>
    <t>500110200301202419</t>
  </si>
  <si>
    <t>500110200311272410</t>
  </si>
  <si>
    <t>500110200602212418</t>
  </si>
  <si>
    <t>500110200601012449</t>
  </si>
  <si>
    <t>500110200607022429</t>
  </si>
  <si>
    <t>500110200707032413</t>
  </si>
  <si>
    <t>500110200408242410</t>
  </si>
  <si>
    <t>500110200301202427</t>
  </si>
  <si>
    <t>500110200401082418</t>
  </si>
  <si>
    <t>500110200605172423</t>
  </si>
  <si>
    <t>50011020051027243X</t>
  </si>
  <si>
    <t>500110200208102421</t>
  </si>
  <si>
    <t>50011020040104282X</t>
  </si>
  <si>
    <t>500110200310282414</t>
  </si>
  <si>
    <t>500110200303092460</t>
  </si>
  <si>
    <t>500110200603152410</t>
  </si>
  <si>
    <t>500110200306102425</t>
  </si>
  <si>
    <t>500110200404142412</t>
  </si>
  <si>
    <t>500110200408262438</t>
  </si>
  <si>
    <t>500110200310282430</t>
  </si>
  <si>
    <t>50011020070802241X</t>
  </si>
  <si>
    <t>522122200209285638</t>
  </si>
  <si>
    <t>500110200208252411</t>
  </si>
  <si>
    <t>500110200402242436</t>
  </si>
  <si>
    <t>50011020071127241X</t>
  </si>
  <si>
    <t>500110200406052429</t>
  </si>
  <si>
    <t>500110200502122423</t>
  </si>
  <si>
    <t>500110200708282430</t>
  </si>
  <si>
    <t>500110200512094825</t>
  </si>
  <si>
    <t>500110200802224819</t>
  </si>
  <si>
    <t>500110200506304822</t>
  </si>
  <si>
    <t>500110200401134812</t>
  </si>
  <si>
    <t>500110200401134839</t>
  </si>
  <si>
    <t>50011020031008483X</t>
  </si>
  <si>
    <t>500110200211194822</t>
  </si>
  <si>
    <t>50011020050521485X</t>
  </si>
  <si>
    <t>50011020040111482X</t>
  </si>
  <si>
    <t>500110200505024810</t>
  </si>
  <si>
    <t>500110200712044822</t>
  </si>
  <si>
    <t>500110200603034828</t>
  </si>
  <si>
    <t>500110200201133225</t>
  </si>
  <si>
    <t>500110200701124819</t>
  </si>
  <si>
    <t>50011020070430484X</t>
  </si>
  <si>
    <t>500110200201094828</t>
  </si>
  <si>
    <t>500110200611184850</t>
  </si>
  <si>
    <t>500110200308094828</t>
  </si>
  <si>
    <t>500110200605124827</t>
  </si>
  <si>
    <t>500110200702064811</t>
  </si>
  <si>
    <t>500110200601114840</t>
  </si>
  <si>
    <t>500110200603164817</t>
  </si>
  <si>
    <t>500110200510144833</t>
  </si>
  <si>
    <t>500110200609304817</t>
  </si>
  <si>
    <t>500110200603184826</t>
  </si>
  <si>
    <t>50011020070923481X</t>
  </si>
  <si>
    <t>50011020031119482X</t>
  </si>
  <si>
    <t>50011020070716482X</t>
  </si>
  <si>
    <t>500110200605264811</t>
  </si>
  <si>
    <t>500110200510024823</t>
  </si>
  <si>
    <t>500110200712024821</t>
  </si>
  <si>
    <t>500110200507174820</t>
  </si>
  <si>
    <t>500110200505084821</t>
  </si>
  <si>
    <t>500110200401074821</t>
  </si>
  <si>
    <t>500110200504264820</t>
  </si>
  <si>
    <t>500110200701254816</t>
  </si>
  <si>
    <t>500110200405304815</t>
  </si>
  <si>
    <t>500110200605044835</t>
  </si>
  <si>
    <t>500110200407224819</t>
  </si>
  <si>
    <t>500110200503163219</t>
  </si>
  <si>
    <t>500110200301213214</t>
  </si>
  <si>
    <t>50011020030425322X</t>
  </si>
  <si>
    <t>500110200708173218</t>
  </si>
  <si>
    <t>500110200401313220</t>
  </si>
  <si>
    <t>50011020040611321X</t>
  </si>
  <si>
    <t>500110200702243211</t>
  </si>
  <si>
    <t>500110200504043219</t>
  </si>
  <si>
    <t>50011020041116322X</t>
  </si>
  <si>
    <t>500110200411293235</t>
  </si>
  <si>
    <t>500110200408283263</t>
  </si>
  <si>
    <t>500110200609293214</t>
  </si>
  <si>
    <t>500110200207223221</t>
  </si>
  <si>
    <t>500110200210293212</t>
  </si>
  <si>
    <t>500110200301213222</t>
  </si>
  <si>
    <t>360430200605180349</t>
  </si>
  <si>
    <t>500110200212033211</t>
  </si>
  <si>
    <t>500110200507283218</t>
  </si>
  <si>
    <t>500110200405133219</t>
  </si>
  <si>
    <t>50011020030624321X</t>
  </si>
  <si>
    <t>500110200208233229</t>
  </si>
  <si>
    <t>500110200804243212</t>
  </si>
  <si>
    <t>500110200709253228</t>
  </si>
  <si>
    <t>500110200412123262</t>
  </si>
  <si>
    <t>500110200311133226</t>
  </si>
  <si>
    <t>500110200407123217</t>
  </si>
  <si>
    <t>500110200804263213</t>
  </si>
  <si>
    <t>500110200608263224</t>
  </si>
  <si>
    <t>500110200411133215</t>
  </si>
  <si>
    <t>500110200402153222</t>
  </si>
  <si>
    <t>500110200209153239</t>
  </si>
  <si>
    <t>500110200603243220</t>
  </si>
  <si>
    <t>500110200502153211</t>
  </si>
  <si>
    <t>500110200509113212</t>
  </si>
  <si>
    <t>500110200708283214</t>
  </si>
  <si>
    <t>500110200606063210</t>
  </si>
  <si>
    <t>500110200412093243</t>
  </si>
  <si>
    <t>500110200409013214</t>
  </si>
  <si>
    <t>500110200710213215</t>
  </si>
  <si>
    <t>50011020050204324X</t>
  </si>
  <si>
    <t>500110200409273227</t>
  </si>
  <si>
    <t>500110200509263616</t>
  </si>
  <si>
    <t>500110200507283613</t>
  </si>
  <si>
    <t>500110200405113613</t>
  </si>
  <si>
    <t>500110200506233614</t>
  </si>
  <si>
    <t>500110200607273623</t>
  </si>
  <si>
    <t>500110200512303615</t>
  </si>
  <si>
    <t>500110200306043621</t>
  </si>
  <si>
    <t>500110200510243612</t>
  </si>
  <si>
    <t>500110200601043616</t>
  </si>
  <si>
    <t>500110200602063627</t>
  </si>
  <si>
    <t>500110200203163639</t>
  </si>
  <si>
    <t>500110200610053613</t>
  </si>
  <si>
    <t>500110200212113625</t>
  </si>
  <si>
    <t>500110200705143611</t>
  </si>
  <si>
    <t>50011020071024285X</t>
  </si>
  <si>
    <t>500110200507282813</t>
  </si>
  <si>
    <t>500110200403202815</t>
  </si>
  <si>
    <t>500110200412316856</t>
  </si>
  <si>
    <t>500110200606102814</t>
  </si>
  <si>
    <t>500110200501242810</t>
  </si>
  <si>
    <t>500110200605242815</t>
  </si>
  <si>
    <t>500110200509142814</t>
  </si>
  <si>
    <t>500110200603182820</t>
  </si>
  <si>
    <t>500110200601142841</t>
  </si>
  <si>
    <t>500110200608212822</t>
  </si>
  <si>
    <t>50011020041027282X</t>
  </si>
  <si>
    <t>500110200312252841</t>
  </si>
  <si>
    <t>500110200701272870</t>
  </si>
  <si>
    <t>50011020070725282X</t>
  </si>
  <si>
    <t>500110200709272832</t>
  </si>
  <si>
    <t>500110200203252834</t>
  </si>
  <si>
    <t>500110200311142819</t>
  </si>
  <si>
    <t>500110200308282829</t>
  </si>
  <si>
    <t>500110200612302812</t>
  </si>
  <si>
    <t>500110200311132813</t>
  </si>
  <si>
    <t>500110200702232811</t>
  </si>
  <si>
    <t>500110200606022849</t>
  </si>
  <si>
    <t>500110200308262828</t>
  </si>
  <si>
    <t>500110200402012825</t>
  </si>
  <si>
    <t>50011020050122281X</t>
  </si>
  <si>
    <t>500110200406042829</t>
  </si>
  <si>
    <t>500110200603062829</t>
  </si>
  <si>
    <t>530381200205273163</t>
  </si>
  <si>
    <t>500110200702262818</t>
  </si>
  <si>
    <t>500110200708222817</t>
  </si>
  <si>
    <t>500110200604172819</t>
  </si>
  <si>
    <t>500110200507032822</t>
  </si>
  <si>
    <t>500110200611202828</t>
  </si>
  <si>
    <t>500110200601012828</t>
  </si>
  <si>
    <t>500110200404252814</t>
  </si>
  <si>
    <t>500110200402052827</t>
  </si>
  <si>
    <t>500110200307102849</t>
  </si>
  <si>
    <t>500110200604032832</t>
  </si>
  <si>
    <t>500110200408152829</t>
  </si>
  <si>
    <t>500110200706032833</t>
  </si>
  <si>
    <t>500110200305044016</t>
  </si>
  <si>
    <t>500110200512074015</t>
  </si>
  <si>
    <t>500110200503134039</t>
  </si>
  <si>
    <t>500110200803054022</t>
  </si>
  <si>
    <t>500110200512194017</t>
  </si>
  <si>
    <t>500110200606084011</t>
  </si>
  <si>
    <t>500110200506054018</t>
  </si>
  <si>
    <t>500110200407154021</t>
  </si>
  <si>
    <t>500110200210224014</t>
  </si>
  <si>
    <t>500110200205064028</t>
  </si>
  <si>
    <t>500110200604014028</t>
  </si>
  <si>
    <t>500110200603044022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</si>
</sst>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sz val="10"/>
      <color indexed="8"/>
      <name val="方正仿宋_GBK"/>
      <charset val="0"/>
    </font>
    <font>
      <sz val="10"/>
      <name val="方正仿宋_GBK"/>
      <charset val="0"/>
    </font>
    <font>
      <sz val="10"/>
      <color theme="1"/>
      <name val="方正仿宋_GBK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6"/>
      <name val="方正小标宋_GBK"/>
      <charset val="134"/>
    </font>
    <font>
      <sz val="12"/>
      <name val="方正黑体_GBK"/>
      <charset val="134"/>
    </font>
    <font>
      <sz val="11"/>
      <color indexed="8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0"/>
    </font>
    <font>
      <sz val="11"/>
      <color indexed="8"/>
      <name val="方正仿宋_GBK"/>
      <charset val="0"/>
    </font>
    <font>
      <sz val="11"/>
      <name val="方正仿宋_GBK"/>
      <charset val="0"/>
    </font>
    <font>
      <sz val="12"/>
      <name val="方正仿宋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30" fillId="5" borderId="6" applyNumberFormat="0" applyAlignment="0" applyProtection="0">
      <alignment vertical="center"/>
    </xf>
    <xf numFmtId="0" fontId="31" fillId="5" borderId="5" applyNumberFormat="0" applyAlignment="0" applyProtection="0">
      <alignment vertical="center"/>
    </xf>
    <xf numFmtId="0" fontId="32" fillId="6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4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quotePrefix="1">
      <alignment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0"/>
  <sheetViews>
    <sheetView tabSelected="1" workbookViewId="0">
      <pane ySplit="2" topLeftCell="A184" activePane="bottomLeft" state="frozen"/>
      <selection/>
      <selection pane="bottomLeft" activeCell="M189" sqref="M189"/>
    </sheetView>
  </sheetViews>
  <sheetFormatPr defaultColWidth="9" defaultRowHeight="13.5"/>
  <cols>
    <col min="1" max="1" width="4.25" customWidth="1"/>
    <col min="2" max="2" width="8.125" customWidth="1"/>
    <col min="3" max="3" width="7.875" customWidth="1"/>
    <col min="4" max="4" width="9" style="20" customWidth="1"/>
    <col min="5" max="5" width="4.625" customWidth="1"/>
    <col min="6" max="6" width="18.25" customWidth="1"/>
    <col min="7" max="7" width="29.125" customWidth="1"/>
    <col min="8" max="8" width="12.375" customWidth="1"/>
    <col min="9" max="9" width="5.5" customWidth="1"/>
  </cols>
  <sheetData>
    <row r="1" ht="30" customHeight="1" spans="1:9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ht="33" spans="1:9">
      <c r="A2" s="22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4" t="s">
        <v>6</v>
      </c>
      <c r="G2" s="22" t="s">
        <v>7</v>
      </c>
      <c r="H2" s="24" t="s">
        <v>8</v>
      </c>
      <c r="I2" s="24" t="s">
        <v>9</v>
      </c>
    </row>
    <row r="3" s="14" customFormat="1" ht="25" customHeight="1" spans="1:9">
      <c r="A3" s="25">
        <v>1</v>
      </c>
      <c r="B3" s="26" t="s">
        <v>10</v>
      </c>
      <c r="C3" s="26" t="s">
        <v>11</v>
      </c>
      <c r="D3" s="27" t="s">
        <v>12</v>
      </c>
      <c r="E3" s="26" t="s">
        <v>13</v>
      </c>
      <c r="F3" s="28" t="s">
        <v>14</v>
      </c>
      <c r="G3" s="26" t="s">
        <v>15</v>
      </c>
      <c r="H3" s="26">
        <v>1500</v>
      </c>
      <c r="I3" s="36"/>
    </row>
    <row r="4" s="14" customFormat="1" ht="25" customHeight="1" spans="1:9">
      <c r="A4" s="25">
        <v>2</v>
      </c>
      <c r="B4" s="26" t="s">
        <v>10</v>
      </c>
      <c r="C4" s="26" t="s">
        <v>16</v>
      </c>
      <c r="D4" s="27" t="s">
        <v>17</v>
      </c>
      <c r="E4" s="26" t="s">
        <v>13</v>
      </c>
      <c r="F4" s="28" t="s">
        <v>18</v>
      </c>
      <c r="G4" s="26" t="s">
        <v>19</v>
      </c>
      <c r="H4" s="26">
        <v>1500</v>
      </c>
      <c r="I4" s="36"/>
    </row>
    <row r="5" s="14" customFormat="1" ht="25" customHeight="1" spans="1:9">
      <c r="A5" s="25">
        <v>3</v>
      </c>
      <c r="B5" s="26" t="s">
        <v>10</v>
      </c>
      <c r="C5" s="26" t="s">
        <v>16</v>
      </c>
      <c r="D5" s="27" t="s">
        <v>20</v>
      </c>
      <c r="E5" s="26" t="s">
        <v>21</v>
      </c>
      <c r="F5" s="28" t="s">
        <v>22</v>
      </c>
      <c r="G5" s="26" t="s">
        <v>23</v>
      </c>
      <c r="H5" s="26">
        <v>1500</v>
      </c>
      <c r="I5" s="36"/>
    </row>
    <row r="6" s="14" customFormat="1" ht="25" customHeight="1" spans="1:9">
      <c r="A6" s="25">
        <v>4</v>
      </c>
      <c r="B6" s="26" t="s">
        <v>10</v>
      </c>
      <c r="C6" s="26" t="s">
        <v>16</v>
      </c>
      <c r="D6" s="27" t="s">
        <v>24</v>
      </c>
      <c r="E6" s="26" t="s">
        <v>13</v>
      </c>
      <c r="F6" s="28" t="s">
        <v>25</v>
      </c>
      <c r="G6" s="26" t="s">
        <v>26</v>
      </c>
      <c r="H6" s="26">
        <v>1500</v>
      </c>
      <c r="I6" s="36"/>
    </row>
    <row r="7" s="14" customFormat="1" ht="25" customHeight="1" spans="1:9">
      <c r="A7" s="25">
        <v>5</v>
      </c>
      <c r="B7" s="26" t="s">
        <v>10</v>
      </c>
      <c r="C7" s="26" t="s">
        <v>16</v>
      </c>
      <c r="D7" s="27" t="s">
        <v>27</v>
      </c>
      <c r="E7" s="26" t="s">
        <v>21</v>
      </c>
      <c r="F7" s="28" t="s">
        <v>28</v>
      </c>
      <c r="G7" s="26" t="s">
        <v>29</v>
      </c>
      <c r="H7" s="26">
        <v>1500</v>
      </c>
      <c r="I7" s="36"/>
    </row>
    <row r="8" s="14" customFormat="1" ht="25" customHeight="1" spans="1:9">
      <c r="A8" s="25">
        <v>6</v>
      </c>
      <c r="B8" s="26" t="s">
        <v>10</v>
      </c>
      <c r="C8" s="26" t="s">
        <v>30</v>
      </c>
      <c r="D8" s="27" t="s">
        <v>31</v>
      </c>
      <c r="E8" s="26" t="s">
        <v>21</v>
      </c>
      <c r="F8" s="28" t="s">
        <v>32</v>
      </c>
      <c r="G8" s="26" t="s">
        <v>33</v>
      </c>
      <c r="H8" s="26">
        <v>1500</v>
      </c>
      <c r="I8" s="36"/>
    </row>
    <row r="9" s="14" customFormat="1" ht="25" customHeight="1" spans="1:9">
      <c r="A9" s="25">
        <v>7</v>
      </c>
      <c r="B9" s="26" t="s">
        <v>10</v>
      </c>
      <c r="C9" s="26" t="s">
        <v>30</v>
      </c>
      <c r="D9" s="27" t="s">
        <v>34</v>
      </c>
      <c r="E9" s="26" t="s">
        <v>13</v>
      </c>
      <c r="F9" s="28" t="s">
        <v>35</v>
      </c>
      <c r="G9" s="26" t="s">
        <v>36</v>
      </c>
      <c r="H9" s="26">
        <v>1500</v>
      </c>
      <c r="I9" s="36"/>
    </row>
    <row r="10" s="14" customFormat="1" ht="25" customHeight="1" spans="1:9">
      <c r="A10" s="25">
        <v>8</v>
      </c>
      <c r="B10" s="26" t="s">
        <v>10</v>
      </c>
      <c r="C10" s="26" t="s">
        <v>37</v>
      </c>
      <c r="D10" s="27" t="s">
        <v>38</v>
      </c>
      <c r="E10" s="26" t="s">
        <v>13</v>
      </c>
      <c r="F10" s="28" t="s">
        <v>14</v>
      </c>
      <c r="G10" s="26" t="s">
        <v>33</v>
      </c>
      <c r="H10" s="26">
        <v>1500</v>
      </c>
      <c r="I10" s="36"/>
    </row>
    <row r="11" s="14" customFormat="1" ht="25" customHeight="1" spans="1:9">
      <c r="A11" s="25">
        <v>9</v>
      </c>
      <c r="B11" s="26" t="s">
        <v>10</v>
      </c>
      <c r="C11" s="26" t="s">
        <v>39</v>
      </c>
      <c r="D11" s="27" t="s">
        <v>40</v>
      </c>
      <c r="E11" s="26" t="s">
        <v>21</v>
      </c>
      <c r="F11" s="28" t="s">
        <v>41</v>
      </c>
      <c r="G11" s="26" t="s">
        <v>42</v>
      </c>
      <c r="H11" s="26">
        <v>1500</v>
      </c>
      <c r="I11" s="36"/>
    </row>
    <row r="12" s="14" customFormat="1" ht="25" customHeight="1" spans="1:9">
      <c r="A12" s="25">
        <v>10</v>
      </c>
      <c r="B12" s="26" t="s">
        <v>10</v>
      </c>
      <c r="C12" s="26" t="s">
        <v>39</v>
      </c>
      <c r="D12" s="27" t="s">
        <v>43</v>
      </c>
      <c r="E12" s="26" t="s">
        <v>21</v>
      </c>
      <c r="F12" s="28" t="s">
        <v>44</v>
      </c>
      <c r="G12" s="26" t="s">
        <v>45</v>
      </c>
      <c r="H12" s="26">
        <v>1500</v>
      </c>
      <c r="I12" s="36"/>
    </row>
    <row r="13" s="14" customFormat="1" ht="25" customHeight="1" spans="1:9">
      <c r="A13" s="25">
        <v>11</v>
      </c>
      <c r="B13" s="26" t="s">
        <v>10</v>
      </c>
      <c r="C13" s="26" t="s">
        <v>46</v>
      </c>
      <c r="D13" s="27" t="s">
        <v>47</v>
      </c>
      <c r="E13" s="26" t="s">
        <v>13</v>
      </c>
      <c r="F13" s="28" t="s">
        <v>48</v>
      </c>
      <c r="G13" s="26" t="s">
        <v>49</v>
      </c>
      <c r="H13" s="26">
        <v>1500</v>
      </c>
      <c r="I13" s="36"/>
    </row>
    <row r="14" s="14" customFormat="1" ht="25" customHeight="1" spans="1:9">
      <c r="A14" s="25">
        <v>12</v>
      </c>
      <c r="B14" s="26" t="s">
        <v>10</v>
      </c>
      <c r="C14" s="26" t="s">
        <v>46</v>
      </c>
      <c r="D14" s="27" t="s">
        <v>50</v>
      </c>
      <c r="E14" s="26" t="s">
        <v>21</v>
      </c>
      <c r="F14" s="28" t="s">
        <v>51</v>
      </c>
      <c r="G14" s="26" t="s">
        <v>52</v>
      </c>
      <c r="H14" s="26">
        <v>1500</v>
      </c>
      <c r="I14" s="36"/>
    </row>
    <row r="15" s="14" customFormat="1" ht="25" customHeight="1" spans="1:9">
      <c r="A15" s="25">
        <v>13</v>
      </c>
      <c r="B15" s="26" t="s">
        <v>10</v>
      </c>
      <c r="C15" s="26" t="s">
        <v>46</v>
      </c>
      <c r="D15" s="27" t="s">
        <v>53</v>
      </c>
      <c r="E15" s="26" t="s">
        <v>13</v>
      </c>
      <c r="F15" s="28" t="s">
        <v>54</v>
      </c>
      <c r="G15" s="26" t="s">
        <v>55</v>
      </c>
      <c r="H15" s="26">
        <v>1500</v>
      </c>
      <c r="I15" s="36"/>
    </row>
    <row r="16" s="14" customFormat="1" ht="25" customHeight="1" spans="1:9">
      <c r="A16" s="25">
        <v>14</v>
      </c>
      <c r="B16" s="26" t="s">
        <v>10</v>
      </c>
      <c r="C16" s="26" t="s">
        <v>46</v>
      </c>
      <c r="D16" s="27" t="s">
        <v>56</v>
      </c>
      <c r="E16" s="26" t="s">
        <v>13</v>
      </c>
      <c r="F16" s="28" t="s">
        <v>57</v>
      </c>
      <c r="G16" s="26" t="s">
        <v>58</v>
      </c>
      <c r="H16" s="26">
        <v>1500</v>
      </c>
      <c r="I16" s="36"/>
    </row>
    <row r="17" s="14" customFormat="1" ht="25" customHeight="1" spans="1:9">
      <c r="A17" s="25">
        <v>15</v>
      </c>
      <c r="B17" s="26" t="s">
        <v>10</v>
      </c>
      <c r="C17" s="26" t="s">
        <v>46</v>
      </c>
      <c r="D17" s="27" t="s">
        <v>59</v>
      </c>
      <c r="E17" s="26" t="s">
        <v>13</v>
      </c>
      <c r="F17" s="28" t="s">
        <v>60</v>
      </c>
      <c r="G17" s="26" t="s">
        <v>61</v>
      </c>
      <c r="H17" s="26">
        <v>1500</v>
      </c>
      <c r="I17" s="36"/>
    </row>
    <row r="18" s="14" customFormat="1" ht="25" customHeight="1" spans="1:9">
      <c r="A18" s="25">
        <v>16</v>
      </c>
      <c r="B18" s="26" t="s">
        <v>10</v>
      </c>
      <c r="C18" s="26" t="s">
        <v>46</v>
      </c>
      <c r="D18" s="27" t="s">
        <v>62</v>
      </c>
      <c r="E18" s="26" t="s">
        <v>13</v>
      </c>
      <c r="F18" s="28" t="s">
        <v>63</v>
      </c>
      <c r="G18" s="26" t="s">
        <v>64</v>
      </c>
      <c r="H18" s="26">
        <v>1500</v>
      </c>
      <c r="I18" s="36"/>
    </row>
    <row r="19" s="14" customFormat="1" ht="25" customHeight="1" spans="1:9">
      <c r="A19" s="25">
        <v>17</v>
      </c>
      <c r="B19" s="26" t="s">
        <v>10</v>
      </c>
      <c r="C19" s="26" t="s">
        <v>46</v>
      </c>
      <c r="D19" s="27" t="s">
        <v>65</v>
      </c>
      <c r="E19" s="26" t="s">
        <v>21</v>
      </c>
      <c r="F19" s="28" t="s">
        <v>66</v>
      </c>
      <c r="G19" s="26" t="s">
        <v>67</v>
      </c>
      <c r="H19" s="26">
        <v>1500</v>
      </c>
      <c r="I19" s="36"/>
    </row>
    <row r="20" s="14" customFormat="1" ht="25" customHeight="1" spans="1:9">
      <c r="A20" s="25">
        <v>18</v>
      </c>
      <c r="B20" s="26" t="s">
        <v>10</v>
      </c>
      <c r="C20" s="26" t="s">
        <v>46</v>
      </c>
      <c r="D20" s="27" t="s">
        <v>68</v>
      </c>
      <c r="E20" s="26" t="s">
        <v>13</v>
      </c>
      <c r="F20" s="28" t="s">
        <v>69</v>
      </c>
      <c r="G20" s="26" t="s">
        <v>36</v>
      </c>
      <c r="H20" s="26">
        <v>1500</v>
      </c>
      <c r="I20" s="36"/>
    </row>
    <row r="21" s="14" customFormat="1" ht="25" customHeight="1" spans="1:9">
      <c r="A21" s="25">
        <v>19</v>
      </c>
      <c r="B21" s="26" t="s">
        <v>10</v>
      </c>
      <c r="C21" s="26" t="s">
        <v>46</v>
      </c>
      <c r="D21" s="27" t="s">
        <v>70</v>
      </c>
      <c r="E21" s="26" t="s">
        <v>13</v>
      </c>
      <c r="F21" s="28" t="s">
        <v>14</v>
      </c>
      <c r="G21" s="26" t="s">
        <v>71</v>
      </c>
      <c r="H21" s="26">
        <v>1500</v>
      </c>
      <c r="I21" s="36"/>
    </row>
    <row r="22" s="15" customFormat="1" ht="25" customHeight="1" spans="1:9">
      <c r="A22" s="25">
        <v>20</v>
      </c>
      <c r="B22" s="29" t="s">
        <v>72</v>
      </c>
      <c r="C22" s="29" t="s">
        <v>73</v>
      </c>
      <c r="D22" s="29" t="s">
        <v>74</v>
      </c>
      <c r="E22" s="30" t="s">
        <v>21</v>
      </c>
      <c r="F22" s="28" t="s">
        <v>75</v>
      </c>
      <c r="G22" s="31" t="s">
        <v>76</v>
      </c>
      <c r="H22" s="30" t="s">
        <v>77</v>
      </c>
      <c r="I22" s="37"/>
    </row>
    <row r="23" s="15" customFormat="1" ht="25" customHeight="1" spans="1:9">
      <c r="A23" s="25">
        <v>21</v>
      </c>
      <c r="B23" s="29" t="s">
        <v>72</v>
      </c>
      <c r="C23" s="29" t="s">
        <v>73</v>
      </c>
      <c r="D23" s="29" t="s">
        <v>78</v>
      </c>
      <c r="E23" s="30" t="s">
        <v>13</v>
      </c>
      <c r="F23" s="28" t="s">
        <v>79</v>
      </c>
      <c r="G23" s="31" t="s">
        <v>80</v>
      </c>
      <c r="H23" s="30" t="s">
        <v>77</v>
      </c>
      <c r="I23" s="37"/>
    </row>
    <row r="24" s="15" customFormat="1" ht="25" customHeight="1" spans="1:9">
      <c r="A24" s="25">
        <v>22</v>
      </c>
      <c r="B24" s="29" t="s">
        <v>72</v>
      </c>
      <c r="C24" s="29" t="s">
        <v>73</v>
      </c>
      <c r="D24" s="30" t="s">
        <v>81</v>
      </c>
      <c r="E24" s="30" t="s">
        <v>21</v>
      </c>
      <c r="F24" s="28" t="s">
        <v>82</v>
      </c>
      <c r="G24" s="31" t="s">
        <v>83</v>
      </c>
      <c r="H24" s="30" t="s">
        <v>77</v>
      </c>
      <c r="I24" s="37"/>
    </row>
    <row r="25" s="15" customFormat="1" ht="25" customHeight="1" spans="1:9">
      <c r="A25" s="25">
        <v>23</v>
      </c>
      <c r="B25" s="29" t="s">
        <v>72</v>
      </c>
      <c r="C25" s="29" t="s">
        <v>73</v>
      </c>
      <c r="D25" s="29" t="s">
        <v>84</v>
      </c>
      <c r="E25" s="30" t="s">
        <v>21</v>
      </c>
      <c r="F25" s="28" t="s">
        <v>85</v>
      </c>
      <c r="G25" s="31" t="s">
        <v>86</v>
      </c>
      <c r="H25" s="30" t="s">
        <v>77</v>
      </c>
      <c r="I25" s="37"/>
    </row>
    <row r="26" s="15" customFormat="1" ht="25" customHeight="1" spans="1:9">
      <c r="A26" s="25">
        <v>24</v>
      </c>
      <c r="B26" s="30" t="s">
        <v>72</v>
      </c>
      <c r="C26" s="30" t="s">
        <v>73</v>
      </c>
      <c r="D26" s="30" t="s">
        <v>87</v>
      </c>
      <c r="E26" s="30" t="s">
        <v>21</v>
      </c>
      <c r="F26" s="28" t="s">
        <v>88</v>
      </c>
      <c r="G26" s="32" t="s">
        <v>89</v>
      </c>
      <c r="H26" s="30" t="s">
        <v>77</v>
      </c>
      <c r="I26" s="37"/>
    </row>
    <row r="27" s="15" customFormat="1" ht="25" customHeight="1" spans="1:9">
      <c r="A27" s="25">
        <v>25</v>
      </c>
      <c r="B27" s="30" t="s">
        <v>72</v>
      </c>
      <c r="C27" s="30" t="s">
        <v>90</v>
      </c>
      <c r="D27" s="30" t="s">
        <v>91</v>
      </c>
      <c r="E27" s="30" t="s">
        <v>13</v>
      </c>
      <c r="F27" s="28" t="s">
        <v>92</v>
      </c>
      <c r="G27" s="32" t="s">
        <v>93</v>
      </c>
      <c r="H27" s="30" t="s">
        <v>77</v>
      </c>
      <c r="I27" s="37"/>
    </row>
    <row r="28" s="15" customFormat="1" ht="25" customHeight="1" spans="1:9">
      <c r="A28" s="25">
        <v>26</v>
      </c>
      <c r="B28" s="30" t="s">
        <v>72</v>
      </c>
      <c r="C28" s="30" t="s">
        <v>94</v>
      </c>
      <c r="D28" s="30" t="s">
        <v>95</v>
      </c>
      <c r="E28" s="30" t="s">
        <v>21</v>
      </c>
      <c r="F28" s="28" t="s">
        <v>96</v>
      </c>
      <c r="G28" s="32" t="s">
        <v>97</v>
      </c>
      <c r="H28" s="30" t="s">
        <v>77</v>
      </c>
      <c r="I28" s="37"/>
    </row>
    <row r="29" s="15" customFormat="1" ht="25" customHeight="1" spans="1:9">
      <c r="A29" s="25">
        <v>27</v>
      </c>
      <c r="B29" s="30" t="s">
        <v>72</v>
      </c>
      <c r="C29" s="30" t="s">
        <v>98</v>
      </c>
      <c r="D29" s="30" t="s">
        <v>99</v>
      </c>
      <c r="E29" s="30" t="s">
        <v>21</v>
      </c>
      <c r="F29" s="28" t="s">
        <v>100</v>
      </c>
      <c r="G29" s="32" t="s">
        <v>101</v>
      </c>
      <c r="H29" s="30" t="s">
        <v>77</v>
      </c>
      <c r="I29" s="37"/>
    </row>
    <row r="30" s="15" customFormat="1" ht="25" customHeight="1" spans="1:9">
      <c r="A30" s="25">
        <v>28</v>
      </c>
      <c r="B30" s="30" t="s">
        <v>72</v>
      </c>
      <c r="C30" s="30" t="s">
        <v>73</v>
      </c>
      <c r="D30" s="30" t="s">
        <v>102</v>
      </c>
      <c r="E30" s="30" t="s">
        <v>13</v>
      </c>
      <c r="F30" s="28" t="s">
        <v>103</v>
      </c>
      <c r="G30" s="32" t="s">
        <v>104</v>
      </c>
      <c r="H30" s="30" t="s">
        <v>77</v>
      </c>
      <c r="I30" s="37"/>
    </row>
    <row r="31" s="15" customFormat="1" ht="25" customHeight="1" spans="1:9">
      <c r="A31" s="25">
        <v>29</v>
      </c>
      <c r="B31" s="29" t="s">
        <v>72</v>
      </c>
      <c r="C31" s="29" t="s">
        <v>73</v>
      </c>
      <c r="D31" s="30" t="s">
        <v>105</v>
      </c>
      <c r="E31" s="30" t="s">
        <v>13</v>
      </c>
      <c r="F31" s="28" t="s">
        <v>106</v>
      </c>
      <c r="G31" s="31" t="s">
        <v>107</v>
      </c>
      <c r="H31" s="30" t="s">
        <v>77</v>
      </c>
      <c r="I31" s="37"/>
    </row>
    <row r="32" s="15" customFormat="1" ht="25" customHeight="1" spans="1:9">
      <c r="A32" s="25">
        <v>30</v>
      </c>
      <c r="B32" s="30" t="s">
        <v>72</v>
      </c>
      <c r="C32" s="30" t="s">
        <v>108</v>
      </c>
      <c r="D32" s="30" t="s">
        <v>109</v>
      </c>
      <c r="E32" s="30" t="s">
        <v>21</v>
      </c>
      <c r="F32" s="28" t="s">
        <v>110</v>
      </c>
      <c r="G32" s="32" t="s">
        <v>111</v>
      </c>
      <c r="H32" s="30" t="s">
        <v>77</v>
      </c>
      <c r="I32" s="37"/>
    </row>
    <row r="33" s="15" customFormat="1" ht="25" customHeight="1" spans="1:9">
      <c r="A33" s="25">
        <v>31</v>
      </c>
      <c r="B33" s="30" t="s">
        <v>72</v>
      </c>
      <c r="C33" s="30" t="s">
        <v>112</v>
      </c>
      <c r="D33" s="30" t="s">
        <v>113</v>
      </c>
      <c r="E33" s="30" t="s">
        <v>13</v>
      </c>
      <c r="F33" s="28" t="s">
        <v>114</v>
      </c>
      <c r="G33" s="32" t="s">
        <v>115</v>
      </c>
      <c r="H33" s="30" t="s">
        <v>77</v>
      </c>
      <c r="I33" s="37"/>
    </row>
    <row r="34" s="15" customFormat="1" ht="25" customHeight="1" spans="1:9">
      <c r="A34" s="25">
        <v>32</v>
      </c>
      <c r="B34" s="33" t="s">
        <v>116</v>
      </c>
      <c r="C34" s="33" t="s">
        <v>117</v>
      </c>
      <c r="D34" s="33" t="s">
        <v>118</v>
      </c>
      <c r="E34" s="26" t="s">
        <v>21</v>
      </c>
      <c r="F34" s="28" t="s">
        <v>119</v>
      </c>
      <c r="G34" s="33" t="s">
        <v>120</v>
      </c>
      <c r="H34" s="33">
        <v>1500</v>
      </c>
      <c r="I34" s="37"/>
    </row>
    <row r="35" s="15" customFormat="1" ht="25" customHeight="1" spans="1:9">
      <c r="A35" s="25">
        <v>33</v>
      </c>
      <c r="B35" s="33" t="s">
        <v>116</v>
      </c>
      <c r="C35" s="33" t="s">
        <v>117</v>
      </c>
      <c r="D35" s="33" t="s">
        <v>121</v>
      </c>
      <c r="E35" s="26" t="s">
        <v>21</v>
      </c>
      <c r="F35" s="28" t="s">
        <v>122</v>
      </c>
      <c r="G35" s="33" t="s">
        <v>123</v>
      </c>
      <c r="H35" s="33">
        <v>1500</v>
      </c>
      <c r="I35" s="37"/>
    </row>
    <row r="36" s="15" customFormat="1" ht="25" customHeight="1" spans="1:9">
      <c r="A36" s="25">
        <v>34</v>
      </c>
      <c r="B36" s="33" t="s">
        <v>116</v>
      </c>
      <c r="C36" s="33" t="s">
        <v>124</v>
      </c>
      <c r="D36" s="33" t="s">
        <v>125</v>
      </c>
      <c r="E36" s="26" t="s">
        <v>21</v>
      </c>
      <c r="F36" s="28" t="s">
        <v>126</v>
      </c>
      <c r="G36" s="33" t="s">
        <v>127</v>
      </c>
      <c r="H36" s="33">
        <v>1500</v>
      </c>
      <c r="I36" s="37"/>
    </row>
    <row r="37" s="15" customFormat="1" ht="25" customHeight="1" spans="1:9">
      <c r="A37" s="25">
        <v>35</v>
      </c>
      <c r="B37" s="33" t="s">
        <v>116</v>
      </c>
      <c r="C37" s="33" t="s">
        <v>124</v>
      </c>
      <c r="D37" s="33" t="s">
        <v>128</v>
      </c>
      <c r="E37" s="26" t="s">
        <v>21</v>
      </c>
      <c r="F37" s="28" t="s">
        <v>129</v>
      </c>
      <c r="G37" s="33" t="s">
        <v>130</v>
      </c>
      <c r="H37" s="33">
        <v>1500</v>
      </c>
      <c r="I37" s="37"/>
    </row>
    <row r="38" s="15" customFormat="1" ht="25" customHeight="1" spans="1:9">
      <c r="A38" s="25">
        <v>36</v>
      </c>
      <c r="B38" s="33" t="s">
        <v>116</v>
      </c>
      <c r="C38" s="33" t="s">
        <v>124</v>
      </c>
      <c r="D38" s="33" t="s">
        <v>131</v>
      </c>
      <c r="E38" s="26" t="s">
        <v>13</v>
      </c>
      <c r="F38" s="28" t="s">
        <v>132</v>
      </c>
      <c r="G38" s="33" t="s">
        <v>36</v>
      </c>
      <c r="H38" s="33">
        <v>1500</v>
      </c>
      <c r="I38" s="37"/>
    </row>
    <row r="39" s="15" customFormat="1" ht="25" customHeight="1" spans="1:9">
      <c r="A39" s="25">
        <v>37</v>
      </c>
      <c r="B39" s="33" t="s">
        <v>116</v>
      </c>
      <c r="C39" s="33" t="s">
        <v>124</v>
      </c>
      <c r="D39" s="33" t="s">
        <v>133</v>
      </c>
      <c r="E39" s="26" t="s">
        <v>13</v>
      </c>
      <c r="F39" s="28" t="s">
        <v>134</v>
      </c>
      <c r="G39" s="33" t="s">
        <v>130</v>
      </c>
      <c r="H39" s="33">
        <v>1500</v>
      </c>
      <c r="I39" s="37"/>
    </row>
    <row r="40" s="15" customFormat="1" ht="25" customHeight="1" spans="1:9">
      <c r="A40" s="25">
        <v>38</v>
      </c>
      <c r="B40" s="33" t="s">
        <v>116</v>
      </c>
      <c r="C40" s="33" t="s">
        <v>124</v>
      </c>
      <c r="D40" s="33" t="s">
        <v>135</v>
      </c>
      <c r="E40" s="33" t="s">
        <v>21</v>
      </c>
      <c r="F40" s="28" t="s">
        <v>136</v>
      </c>
      <c r="G40" s="33" t="s">
        <v>130</v>
      </c>
      <c r="H40" s="33">
        <v>1500</v>
      </c>
      <c r="I40" s="37"/>
    </row>
    <row r="41" s="15" customFormat="1" ht="25" customHeight="1" spans="1:9">
      <c r="A41" s="25">
        <v>39</v>
      </c>
      <c r="B41" s="33" t="s">
        <v>116</v>
      </c>
      <c r="C41" s="33" t="s">
        <v>137</v>
      </c>
      <c r="D41" s="33" t="s">
        <v>138</v>
      </c>
      <c r="E41" s="33" t="s">
        <v>21</v>
      </c>
      <c r="F41" s="28" t="s">
        <v>139</v>
      </c>
      <c r="G41" s="33" t="s">
        <v>130</v>
      </c>
      <c r="H41" s="33">
        <v>1500</v>
      </c>
      <c r="I41" s="37"/>
    </row>
    <row r="42" s="15" customFormat="1" ht="25" customHeight="1" spans="1:9">
      <c r="A42" s="25">
        <v>40</v>
      </c>
      <c r="B42" s="33" t="s">
        <v>116</v>
      </c>
      <c r="C42" s="33" t="s">
        <v>137</v>
      </c>
      <c r="D42" s="33" t="s">
        <v>140</v>
      </c>
      <c r="E42" s="33" t="s">
        <v>13</v>
      </c>
      <c r="F42" s="28" t="s">
        <v>141</v>
      </c>
      <c r="G42" s="33" t="s">
        <v>142</v>
      </c>
      <c r="H42" s="33">
        <v>1500</v>
      </c>
      <c r="I42" s="37"/>
    </row>
    <row r="43" s="15" customFormat="1" ht="25" customHeight="1" spans="1:9">
      <c r="A43" s="25">
        <v>41</v>
      </c>
      <c r="B43" s="33" t="s">
        <v>116</v>
      </c>
      <c r="C43" s="33" t="s">
        <v>137</v>
      </c>
      <c r="D43" s="33" t="s">
        <v>143</v>
      </c>
      <c r="E43" s="33" t="s">
        <v>21</v>
      </c>
      <c r="F43" s="28" t="s">
        <v>144</v>
      </c>
      <c r="G43" s="33" t="s">
        <v>145</v>
      </c>
      <c r="H43" s="33">
        <v>1500</v>
      </c>
      <c r="I43" s="37"/>
    </row>
    <row r="44" s="15" customFormat="1" ht="25" customHeight="1" spans="1:9">
      <c r="A44" s="25">
        <v>42</v>
      </c>
      <c r="B44" s="33" t="s">
        <v>116</v>
      </c>
      <c r="C44" s="33" t="s">
        <v>137</v>
      </c>
      <c r="D44" s="33" t="s">
        <v>146</v>
      </c>
      <c r="E44" s="33" t="s">
        <v>13</v>
      </c>
      <c r="F44" s="28" t="s">
        <v>147</v>
      </c>
      <c r="G44" s="33" t="s">
        <v>148</v>
      </c>
      <c r="H44" s="33">
        <v>1500</v>
      </c>
      <c r="I44" s="37"/>
    </row>
    <row r="45" s="15" customFormat="1" ht="25" customHeight="1" spans="1:9">
      <c r="A45" s="25">
        <v>43</v>
      </c>
      <c r="B45" s="33" t="s">
        <v>116</v>
      </c>
      <c r="C45" s="33" t="s">
        <v>149</v>
      </c>
      <c r="D45" s="33" t="s">
        <v>150</v>
      </c>
      <c r="E45" s="33" t="s">
        <v>21</v>
      </c>
      <c r="F45" s="28" t="s">
        <v>151</v>
      </c>
      <c r="G45" s="33" t="s">
        <v>67</v>
      </c>
      <c r="H45" s="33">
        <v>1500</v>
      </c>
      <c r="I45" s="37"/>
    </row>
    <row r="46" s="15" customFormat="1" ht="25" customHeight="1" spans="1:9">
      <c r="A46" s="25">
        <v>44</v>
      </c>
      <c r="B46" s="33" t="s">
        <v>116</v>
      </c>
      <c r="C46" s="33" t="s">
        <v>149</v>
      </c>
      <c r="D46" s="33" t="s">
        <v>152</v>
      </c>
      <c r="E46" s="33" t="s">
        <v>13</v>
      </c>
      <c r="F46" s="28" t="s">
        <v>153</v>
      </c>
      <c r="G46" s="33" t="s">
        <v>154</v>
      </c>
      <c r="H46" s="33">
        <v>1500</v>
      </c>
      <c r="I46" s="37"/>
    </row>
    <row r="47" s="15" customFormat="1" ht="25" customHeight="1" spans="1:9">
      <c r="A47" s="25">
        <v>45</v>
      </c>
      <c r="B47" s="33" t="s">
        <v>116</v>
      </c>
      <c r="C47" s="33" t="s">
        <v>149</v>
      </c>
      <c r="D47" s="33" t="s">
        <v>155</v>
      </c>
      <c r="E47" s="33" t="s">
        <v>13</v>
      </c>
      <c r="F47" s="28" t="s">
        <v>156</v>
      </c>
      <c r="G47" s="33" t="s">
        <v>71</v>
      </c>
      <c r="H47" s="33">
        <v>1500</v>
      </c>
      <c r="I47" s="37"/>
    </row>
    <row r="48" s="15" customFormat="1" ht="25" customHeight="1" spans="1:9">
      <c r="A48" s="25">
        <v>46</v>
      </c>
      <c r="B48" s="33" t="s">
        <v>116</v>
      </c>
      <c r="C48" s="33" t="s">
        <v>149</v>
      </c>
      <c r="D48" s="33" t="s">
        <v>157</v>
      </c>
      <c r="E48" s="33" t="s">
        <v>21</v>
      </c>
      <c r="F48" s="28" t="s">
        <v>158</v>
      </c>
      <c r="G48" s="33" t="s">
        <v>64</v>
      </c>
      <c r="H48" s="33">
        <v>1500</v>
      </c>
      <c r="I48" s="37"/>
    </row>
    <row r="49" s="15" customFormat="1" ht="25" customHeight="1" spans="1:9">
      <c r="A49" s="25">
        <v>47</v>
      </c>
      <c r="B49" s="25" t="s">
        <v>116</v>
      </c>
      <c r="C49" s="25" t="s">
        <v>159</v>
      </c>
      <c r="D49" s="33" t="s">
        <v>160</v>
      </c>
      <c r="E49" s="25" t="s">
        <v>13</v>
      </c>
      <c r="F49" s="28" t="s">
        <v>161</v>
      </c>
      <c r="G49" s="33" t="s">
        <v>162</v>
      </c>
      <c r="H49" s="25">
        <v>1500</v>
      </c>
      <c r="I49" s="37"/>
    </row>
    <row r="50" s="15" customFormat="1" ht="25" customHeight="1" spans="1:9">
      <c r="A50" s="25">
        <v>48</v>
      </c>
      <c r="B50" s="25" t="s">
        <v>116</v>
      </c>
      <c r="C50" s="25" t="s">
        <v>159</v>
      </c>
      <c r="D50" s="33" t="s">
        <v>163</v>
      </c>
      <c r="E50" s="25" t="s">
        <v>21</v>
      </c>
      <c r="F50" s="28" t="s">
        <v>164</v>
      </c>
      <c r="G50" s="33" t="s">
        <v>130</v>
      </c>
      <c r="H50" s="25">
        <v>1500</v>
      </c>
      <c r="I50" s="37"/>
    </row>
    <row r="51" s="15" customFormat="1" ht="25" customHeight="1" spans="1:9">
      <c r="A51" s="25">
        <v>49</v>
      </c>
      <c r="B51" s="25" t="s">
        <v>116</v>
      </c>
      <c r="C51" s="25" t="s">
        <v>159</v>
      </c>
      <c r="D51" s="33" t="s">
        <v>165</v>
      </c>
      <c r="E51" s="25" t="s">
        <v>13</v>
      </c>
      <c r="F51" s="28" t="s">
        <v>166</v>
      </c>
      <c r="G51" s="33" t="s">
        <v>167</v>
      </c>
      <c r="H51" s="25">
        <v>1500</v>
      </c>
      <c r="I51" s="37"/>
    </row>
    <row r="52" s="15" customFormat="1" ht="25" customHeight="1" spans="1:9">
      <c r="A52" s="25">
        <v>50</v>
      </c>
      <c r="B52" s="25" t="s">
        <v>116</v>
      </c>
      <c r="C52" s="25" t="s">
        <v>159</v>
      </c>
      <c r="D52" s="33" t="s">
        <v>168</v>
      </c>
      <c r="E52" s="25" t="s">
        <v>21</v>
      </c>
      <c r="F52" s="28" t="s">
        <v>169</v>
      </c>
      <c r="G52" s="33" t="s">
        <v>170</v>
      </c>
      <c r="H52" s="25">
        <v>1500</v>
      </c>
      <c r="I52" s="37"/>
    </row>
    <row r="53" s="15" customFormat="1" ht="25" customHeight="1" spans="1:9">
      <c r="A53" s="25">
        <v>51</v>
      </c>
      <c r="B53" s="25" t="s">
        <v>116</v>
      </c>
      <c r="C53" s="25" t="s">
        <v>159</v>
      </c>
      <c r="D53" s="33" t="s">
        <v>171</v>
      </c>
      <c r="E53" s="25" t="s">
        <v>21</v>
      </c>
      <c r="F53" s="28" t="s">
        <v>172</v>
      </c>
      <c r="G53" s="33" t="s">
        <v>123</v>
      </c>
      <c r="H53" s="25">
        <v>1500</v>
      </c>
      <c r="I53" s="37"/>
    </row>
    <row r="54" s="15" customFormat="1" ht="25" customHeight="1" spans="1:9">
      <c r="A54" s="25">
        <v>52</v>
      </c>
      <c r="B54" s="25" t="s">
        <v>116</v>
      </c>
      <c r="C54" s="25" t="s">
        <v>159</v>
      </c>
      <c r="D54" s="33" t="s">
        <v>173</v>
      </c>
      <c r="E54" s="25" t="s">
        <v>21</v>
      </c>
      <c r="F54" s="28" t="s">
        <v>174</v>
      </c>
      <c r="G54" s="33" t="s">
        <v>142</v>
      </c>
      <c r="H54" s="25">
        <v>1500</v>
      </c>
      <c r="I54" s="37"/>
    </row>
    <row r="55" s="15" customFormat="1" ht="25" customHeight="1" spans="1:9">
      <c r="A55" s="25">
        <v>53</v>
      </c>
      <c r="B55" s="25" t="s">
        <v>116</v>
      </c>
      <c r="C55" s="25" t="s">
        <v>159</v>
      </c>
      <c r="D55" s="33" t="s">
        <v>175</v>
      </c>
      <c r="E55" s="25" t="s">
        <v>21</v>
      </c>
      <c r="F55" s="28" t="s">
        <v>176</v>
      </c>
      <c r="G55" s="33" t="s">
        <v>33</v>
      </c>
      <c r="H55" s="25">
        <v>1500</v>
      </c>
      <c r="I55" s="37"/>
    </row>
    <row r="56" s="15" customFormat="1" ht="25" customHeight="1" spans="1:9">
      <c r="A56" s="25">
        <v>54</v>
      </c>
      <c r="B56" s="25" t="s">
        <v>116</v>
      </c>
      <c r="C56" s="25" t="s">
        <v>177</v>
      </c>
      <c r="D56" s="33" t="s">
        <v>178</v>
      </c>
      <c r="E56" s="25" t="s">
        <v>21</v>
      </c>
      <c r="F56" s="28" t="s">
        <v>179</v>
      </c>
      <c r="G56" s="33" t="s">
        <v>180</v>
      </c>
      <c r="H56" s="25">
        <v>1500</v>
      </c>
      <c r="I56" s="37"/>
    </row>
    <row r="57" s="15" customFormat="1" ht="25" customHeight="1" spans="1:9">
      <c r="A57" s="25">
        <v>55</v>
      </c>
      <c r="B57" s="25" t="s">
        <v>116</v>
      </c>
      <c r="C57" s="25" t="s">
        <v>177</v>
      </c>
      <c r="D57" s="33" t="s">
        <v>181</v>
      </c>
      <c r="E57" s="25" t="s">
        <v>21</v>
      </c>
      <c r="F57" s="28" t="s">
        <v>182</v>
      </c>
      <c r="G57" s="33" t="s">
        <v>183</v>
      </c>
      <c r="H57" s="25">
        <v>1500</v>
      </c>
      <c r="I57" s="37"/>
    </row>
    <row r="58" s="15" customFormat="1" ht="25" customHeight="1" spans="1:9">
      <c r="A58" s="25">
        <v>56</v>
      </c>
      <c r="B58" s="25" t="s">
        <v>116</v>
      </c>
      <c r="C58" s="25" t="s">
        <v>177</v>
      </c>
      <c r="D58" s="33" t="s">
        <v>184</v>
      </c>
      <c r="E58" s="25" t="s">
        <v>21</v>
      </c>
      <c r="F58" s="28" t="s">
        <v>185</v>
      </c>
      <c r="G58" s="33" t="s">
        <v>186</v>
      </c>
      <c r="H58" s="25">
        <v>1500</v>
      </c>
      <c r="I58" s="37"/>
    </row>
    <row r="59" s="15" customFormat="1" ht="25" customHeight="1" spans="1:9">
      <c r="A59" s="25">
        <v>57</v>
      </c>
      <c r="B59" s="25" t="s">
        <v>116</v>
      </c>
      <c r="C59" s="25" t="s">
        <v>177</v>
      </c>
      <c r="D59" s="33" t="s">
        <v>187</v>
      </c>
      <c r="E59" s="25" t="s">
        <v>21</v>
      </c>
      <c r="F59" s="28" t="s">
        <v>188</v>
      </c>
      <c r="G59" s="33" t="s">
        <v>33</v>
      </c>
      <c r="H59" s="25">
        <v>1500</v>
      </c>
      <c r="I59" s="37"/>
    </row>
    <row r="60" s="15" customFormat="1" ht="25" customHeight="1" spans="1:9">
      <c r="A60" s="25">
        <v>58</v>
      </c>
      <c r="B60" s="25" t="s">
        <v>116</v>
      </c>
      <c r="C60" s="25" t="s">
        <v>177</v>
      </c>
      <c r="D60" s="33" t="s">
        <v>189</v>
      </c>
      <c r="E60" s="25" t="s">
        <v>13</v>
      </c>
      <c r="F60" s="28" t="s">
        <v>190</v>
      </c>
      <c r="G60" s="33" t="s">
        <v>191</v>
      </c>
      <c r="H60" s="25">
        <v>1500</v>
      </c>
      <c r="I60" s="37"/>
    </row>
    <row r="61" s="15" customFormat="1" ht="25" customHeight="1" spans="1:9">
      <c r="A61" s="25">
        <v>59</v>
      </c>
      <c r="B61" s="25" t="s">
        <v>116</v>
      </c>
      <c r="C61" s="25" t="s">
        <v>177</v>
      </c>
      <c r="D61" s="33" t="s">
        <v>192</v>
      </c>
      <c r="E61" s="25" t="s">
        <v>13</v>
      </c>
      <c r="F61" s="28" t="s">
        <v>193</v>
      </c>
      <c r="G61" s="33" t="s">
        <v>194</v>
      </c>
      <c r="H61" s="25">
        <v>1500</v>
      </c>
      <c r="I61" s="37"/>
    </row>
    <row r="62" s="15" customFormat="1" ht="25" customHeight="1" spans="1:9">
      <c r="A62" s="25">
        <v>60</v>
      </c>
      <c r="B62" s="25" t="s">
        <v>116</v>
      </c>
      <c r="C62" s="25" t="s">
        <v>177</v>
      </c>
      <c r="D62" s="33" t="s">
        <v>195</v>
      </c>
      <c r="E62" s="25" t="s">
        <v>21</v>
      </c>
      <c r="F62" s="28" t="s">
        <v>174</v>
      </c>
      <c r="G62" s="33" t="s">
        <v>33</v>
      </c>
      <c r="H62" s="25">
        <v>1500</v>
      </c>
      <c r="I62" s="37"/>
    </row>
    <row r="63" s="16" customFormat="1" ht="25" customHeight="1" spans="1:9">
      <c r="A63" s="25">
        <v>61</v>
      </c>
      <c r="B63" s="25" t="s">
        <v>196</v>
      </c>
      <c r="C63" s="34" t="s">
        <v>197</v>
      </c>
      <c r="D63" s="34" t="s">
        <v>198</v>
      </c>
      <c r="E63" s="34" t="s">
        <v>13</v>
      </c>
      <c r="F63" s="28" t="s">
        <v>199</v>
      </c>
      <c r="G63" s="34" t="s">
        <v>200</v>
      </c>
      <c r="H63" s="35">
        <v>1500</v>
      </c>
      <c r="I63" s="38"/>
    </row>
    <row r="64" s="16" customFormat="1" ht="25" customHeight="1" spans="1:9">
      <c r="A64" s="25">
        <v>62</v>
      </c>
      <c r="B64" s="25" t="s">
        <v>196</v>
      </c>
      <c r="C64" s="34" t="s">
        <v>201</v>
      </c>
      <c r="D64" s="34" t="s">
        <v>202</v>
      </c>
      <c r="E64" s="34" t="s">
        <v>21</v>
      </c>
      <c r="F64" s="28" t="s">
        <v>203</v>
      </c>
      <c r="G64" s="34" t="s">
        <v>67</v>
      </c>
      <c r="H64" s="35">
        <v>1500</v>
      </c>
      <c r="I64" s="38"/>
    </row>
    <row r="65" s="16" customFormat="1" ht="25" customHeight="1" spans="1:9">
      <c r="A65" s="25">
        <v>63</v>
      </c>
      <c r="B65" s="25" t="s">
        <v>196</v>
      </c>
      <c r="C65" s="25" t="s">
        <v>204</v>
      </c>
      <c r="D65" s="29" t="s">
        <v>205</v>
      </c>
      <c r="E65" s="25" t="s">
        <v>13</v>
      </c>
      <c r="F65" s="28" t="s">
        <v>206</v>
      </c>
      <c r="G65" s="34" t="s">
        <v>67</v>
      </c>
      <c r="H65" s="39">
        <v>1500</v>
      </c>
      <c r="I65" s="38"/>
    </row>
    <row r="66" s="16" customFormat="1" ht="25" customHeight="1" spans="1:9">
      <c r="A66" s="25">
        <v>64</v>
      </c>
      <c r="B66" s="25" t="s">
        <v>196</v>
      </c>
      <c r="C66" s="25" t="s">
        <v>204</v>
      </c>
      <c r="D66" s="29" t="s">
        <v>207</v>
      </c>
      <c r="E66" s="25" t="s">
        <v>21</v>
      </c>
      <c r="F66" s="28" t="s">
        <v>208</v>
      </c>
      <c r="G66" s="25" t="s">
        <v>154</v>
      </c>
      <c r="H66" s="39">
        <v>1500</v>
      </c>
      <c r="I66" s="38"/>
    </row>
    <row r="67" s="16" customFormat="1" ht="25" customHeight="1" spans="1:9">
      <c r="A67" s="25">
        <v>65</v>
      </c>
      <c r="B67" s="25" t="s">
        <v>196</v>
      </c>
      <c r="C67" s="25" t="s">
        <v>204</v>
      </c>
      <c r="D67" s="29" t="s">
        <v>209</v>
      </c>
      <c r="E67" s="25" t="s">
        <v>21</v>
      </c>
      <c r="F67" s="28" t="s">
        <v>210</v>
      </c>
      <c r="G67" s="25" t="s">
        <v>154</v>
      </c>
      <c r="H67" s="39">
        <v>1500</v>
      </c>
      <c r="I67" s="38"/>
    </row>
    <row r="68" s="16" customFormat="1" ht="25" customHeight="1" spans="1:9">
      <c r="A68" s="25">
        <v>66</v>
      </c>
      <c r="B68" s="25" t="s">
        <v>196</v>
      </c>
      <c r="C68" s="25" t="s">
        <v>211</v>
      </c>
      <c r="D68" s="29" t="s">
        <v>212</v>
      </c>
      <c r="E68" s="25" t="s">
        <v>21</v>
      </c>
      <c r="F68" s="28" t="s">
        <v>213</v>
      </c>
      <c r="G68" s="25" t="s">
        <v>214</v>
      </c>
      <c r="H68" s="39">
        <v>1500</v>
      </c>
      <c r="I68" s="38"/>
    </row>
    <row r="69" s="16" customFormat="1" ht="25" customHeight="1" spans="1:9">
      <c r="A69" s="25">
        <v>67</v>
      </c>
      <c r="B69" s="25" t="s">
        <v>196</v>
      </c>
      <c r="C69" s="25" t="s">
        <v>204</v>
      </c>
      <c r="D69" s="29" t="s">
        <v>215</v>
      </c>
      <c r="E69" s="25" t="s">
        <v>13</v>
      </c>
      <c r="F69" s="28" t="s">
        <v>216</v>
      </c>
      <c r="G69" s="25" t="s">
        <v>217</v>
      </c>
      <c r="H69" s="39">
        <v>1500</v>
      </c>
      <c r="I69" s="38"/>
    </row>
    <row r="70" s="16" customFormat="1" ht="25" customHeight="1" spans="1:9">
      <c r="A70" s="25">
        <v>68</v>
      </c>
      <c r="B70" s="25" t="s">
        <v>196</v>
      </c>
      <c r="C70" s="25" t="s">
        <v>204</v>
      </c>
      <c r="D70" s="29" t="s">
        <v>218</v>
      </c>
      <c r="E70" s="25" t="s">
        <v>21</v>
      </c>
      <c r="F70" s="28" t="s">
        <v>219</v>
      </c>
      <c r="G70" s="34" t="s">
        <v>67</v>
      </c>
      <c r="H70" s="39">
        <v>1500</v>
      </c>
      <c r="I70" s="38"/>
    </row>
    <row r="71" s="16" customFormat="1" ht="25" customHeight="1" spans="1:9">
      <c r="A71" s="25">
        <v>69</v>
      </c>
      <c r="B71" s="25" t="s">
        <v>196</v>
      </c>
      <c r="C71" s="25" t="s">
        <v>204</v>
      </c>
      <c r="D71" s="29" t="s">
        <v>220</v>
      </c>
      <c r="E71" s="25" t="s">
        <v>13</v>
      </c>
      <c r="F71" s="28" t="s">
        <v>221</v>
      </c>
      <c r="G71" s="25" t="s">
        <v>120</v>
      </c>
      <c r="H71" s="39">
        <v>1500</v>
      </c>
      <c r="I71" s="38"/>
    </row>
    <row r="72" s="16" customFormat="1" ht="25" customHeight="1" spans="1:9">
      <c r="A72" s="25">
        <v>70</v>
      </c>
      <c r="B72" s="25" t="s">
        <v>196</v>
      </c>
      <c r="C72" s="25" t="s">
        <v>204</v>
      </c>
      <c r="D72" s="29" t="s">
        <v>222</v>
      </c>
      <c r="E72" s="25" t="s">
        <v>21</v>
      </c>
      <c r="F72" s="28" t="s">
        <v>223</v>
      </c>
      <c r="G72" s="34" t="s">
        <v>67</v>
      </c>
      <c r="H72" s="39">
        <v>1500</v>
      </c>
      <c r="I72" s="38"/>
    </row>
    <row r="73" s="16" customFormat="1" ht="25" customHeight="1" spans="1:9">
      <c r="A73" s="25">
        <v>71</v>
      </c>
      <c r="B73" s="25" t="s">
        <v>196</v>
      </c>
      <c r="C73" s="25" t="s">
        <v>224</v>
      </c>
      <c r="D73" s="29" t="s">
        <v>225</v>
      </c>
      <c r="E73" s="25" t="s">
        <v>13</v>
      </c>
      <c r="F73" s="28" t="s">
        <v>226</v>
      </c>
      <c r="G73" s="34" t="s">
        <v>67</v>
      </c>
      <c r="H73" s="39">
        <v>1500</v>
      </c>
      <c r="I73" s="38"/>
    </row>
    <row r="74" s="16" customFormat="1" ht="25" customHeight="1" spans="1:9">
      <c r="A74" s="25">
        <v>72</v>
      </c>
      <c r="B74" s="25" t="s">
        <v>196</v>
      </c>
      <c r="C74" s="25" t="s">
        <v>204</v>
      </c>
      <c r="D74" s="29" t="s">
        <v>227</v>
      </c>
      <c r="E74" s="25" t="s">
        <v>13</v>
      </c>
      <c r="F74" s="28" t="s">
        <v>228</v>
      </c>
      <c r="G74" s="34" t="s">
        <v>67</v>
      </c>
      <c r="H74" s="39">
        <v>1500</v>
      </c>
      <c r="I74" s="38"/>
    </row>
    <row r="75" s="16" customFormat="1" ht="25" customHeight="1" spans="1:9">
      <c r="A75" s="25">
        <v>73</v>
      </c>
      <c r="B75" s="25" t="s">
        <v>196</v>
      </c>
      <c r="C75" s="29" t="s">
        <v>229</v>
      </c>
      <c r="D75" s="29" t="s">
        <v>230</v>
      </c>
      <c r="E75" s="29" t="s">
        <v>13</v>
      </c>
      <c r="F75" s="28" t="s">
        <v>231</v>
      </c>
      <c r="G75" s="29" t="s">
        <v>64</v>
      </c>
      <c r="H75" s="40">
        <v>1500</v>
      </c>
      <c r="I75" s="38"/>
    </row>
    <row r="76" s="16" customFormat="1" ht="25" customHeight="1" spans="1:9">
      <c r="A76" s="25">
        <v>74</v>
      </c>
      <c r="B76" s="25" t="s">
        <v>196</v>
      </c>
      <c r="C76" s="29" t="s">
        <v>229</v>
      </c>
      <c r="D76" s="29" t="s">
        <v>232</v>
      </c>
      <c r="E76" s="29" t="s">
        <v>21</v>
      </c>
      <c r="F76" s="28" t="s">
        <v>203</v>
      </c>
      <c r="G76" s="34" t="s">
        <v>67</v>
      </c>
      <c r="H76" s="40">
        <v>1500</v>
      </c>
      <c r="I76" s="38"/>
    </row>
    <row r="77" s="16" customFormat="1" ht="25" customHeight="1" spans="1:9">
      <c r="A77" s="25">
        <v>75</v>
      </c>
      <c r="B77" s="25" t="s">
        <v>196</v>
      </c>
      <c r="C77" s="29" t="s">
        <v>233</v>
      </c>
      <c r="D77" s="29" t="s">
        <v>234</v>
      </c>
      <c r="E77" s="29" t="s">
        <v>13</v>
      </c>
      <c r="F77" s="28" t="s">
        <v>235</v>
      </c>
      <c r="G77" s="34" t="s">
        <v>67</v>
      </c>
      <c r="H77" s="40">
        <v>1500</v>
      </c>
      <c r="I77" s="38"/>
    </row>
    <row r="78" s="16" customFormat="1" ht="25" customHeight="1" spans="1:9">
      <c r="A78" s="25">
        <v>76</v>
      </c>
      <c r="B78" s="25" t="s">
        <v>196</v>
      </c>
      <c r="C78" s="29" t="s">
        <v>233</v>
      </c>
      <c r="D78" s="29" t="s">
        <v>236</v>
      </c>
      <c r="E78" s="29" t="s">
        <v>13</v>
      </c>
      <c r="F78" s="28" t="s">
        <v>237</v>
      </c>
      <c r="G78" s="29" t="s">
        <v>238</v>
      </c>
      <c r="H78" s="40">
        <v>1500</v>
      </c>
      <c r="I78" s="38"/>
    </row>
    <row r="79" s="16" customFormat="1" ht="25" customHeight="1" spans="1:9">
      <c r="A79" s="25">
        <v>77</v>
      </c>
      <c r="B79" s="25" t="s">
        <v>196</v>
      </c>
      <c r="C79" s="29" t="s">
        <v>239</v>
      </c>
      <c r="D79" s="29" t="s">
        <v>240</v>
      </c>
      <c r="E79" s="29" t="s">
        <v>21</v>
      </c>
      <c r="F79" s="28" t="s">
        <v>241</v>
      </c>
      <c r="G79" s="34" t="s">
        <v>67</v>
      </c>
      <c r="H79" s="40">
        <v>1500</v>
      </c>
      <c r="I79" s="38"/>
    </row>
    <row r="80" s="16" customFormat="1" ht="25" customHeight="1" spans="1:9">
      <c r="A80" s="25">
        <v>78</v>
      </c>
      <c r="B80" s="25" t="s">
        <v>196</v>
      </c>
      <c r="C80" s="29" t="s">
        <v>242</v>
      </c>
      <c r="D80" s="29" t="s">
        <v>243</v>
      </c>
      <c r="E80" s="29" t="s">
        <v>13</v>
      </c>
      <c r="F80" s="28" t="s">
        <v>237</v>
      </c>
      <c r="G80" s="29" t="s">
        <v>244</v>
      </c>
      <c r="H80" s="40">
        <v>1500</v>
      </c>
      <c r="I80" s="38"/>
    </row>
    <row r="81" s="16" customFormat="1" ht="25" customHeight="1" spans="1:9">
      <c r="A81" s="25">
        <v>79</v>
      </c>
      <c r="B81" s="25" t="s">
        <v>196</v>
      </c>
      <c r="C81" s="25" t="s">
        <v>245</v>
      </c>
      <c r="D81" s="29" t="s">
        <v>246</v>
      </c>
      <c r="E81" s="25" t="s">
        <v>13</v>
      </c>
      <c r="F81" s="28" t="s">
        <v>247</v>
      </c>
      <c r="G81" s="33" t="s">
        <v>248</v>
      </c>
      <c r="H81" s="39">
        <v>1500</v>
      </c>
      <c r="I81" s="38"/>
    </row>
    <row r="82" s="16" customFormat="1" ht="25" customHeight="1" spans="1:9">
      <c r="A82" s="25">
        <v>80</v>
      </c>
      <c r="B82" s="25" t="s">
        <v>196</v>
      </c>
      <c r="C82" s="25" t="s">
        <v>245</v>
      </c>
      <c r="D82" s="29" t="s">
        <v>249</v>
      </c>
      <c r="E82" s="25" t="s">
        <v>21</v>
      </c>
      <c r="F82" s="28" t="s">
        <v>250</v>
      </c>
      <c r="G82" s="34" t="s">
        <v>67</v>
      </c>
      <c r="H82" s="39">
        <v>1500</v>
      </c>
      <c r="I82" s="38"/>
    </row>
    <row r="83" s="16" customFormat="1" ht="25" customHeight="1" spans="1:9">
      <c r="A83" s="25">
        <v>81</v>
      </c>
      <c r="B83" s="25" t="s">
        <v>196</v>
      </c>
      <c r="C83" s="25" t="s">
        <v>245</v>
      </c>
      <c r="D83" s="29" t="s">
        <v>251</v>
      </c>
      <c r="E83" s="25" t="s">
        <v>13</v>
      </c>
      <c r="F83" s="28" t="s">
        <v>252</v>
      </c>
      <c r="G83" s="34" t="s">
        <v>67</v>
      </c>
      <c r="H83" s="39">
        <v>1500</v>
      </c>
      <c r="I83" s="38"/>
    </row>
    <row r="84" s="16" customFormat="1" ht="25" customHeight="1" spans="1:9">
      <c r="A84" s="25">
        <v>82</v>
      </c>
      <c r="B84" s="25" t="s">
        <v>196</v>
      </c>
      <c r="C84" s="25" t="s">
        <v>245</v>
      </c>
      <c r="D84" s="29" t="s">
        <v>253</v>
      </c>
      <c r="E84" s="25" t="s">
        <v>21</v>
      </c>
      <c r="F84" s="28" t="s">
        <v>254</v>
      </c>
      <c r="G84" s="33" t="s">
        <v>255</v>
      </c>
      <c r="H84" s="39">
        <v>1500</v>
      </c>
      <c r="I84" s="38"/>
    </row>
    <row r="85" s="16" customFormat="1" ht="25" customHeight="1" spans="1:9">
      <c r="A85" s="25">
        <v>83</v>
      </c>
      <c r="B85" s="25" t="s">
        <v>196</v>
      </c>
      <c r="C85" s="25" t="s">
        <v>245</v>
      </c>
      <c r="D85" s="29" t="s">
        <v>256</v>
      </c>
      <c r="E85" s="25" t="s">
        <v>21</v>
      </c>
      <c r="F85" s="28" t="s">
        <v>257</v>
      </c>
      <c r="G85" s="34" t="s">
        <v>67</v>
      </c>
      <c r="H85" s="39">
        <v>1500</v>
      </c>
      <c r="I85" s="38"/>
    </row>
    <row r="86" s="16" customFormat="1" ht="25" customHeight="1" spans="1:9">
      <c r="A86" s="25">
        <v>84</v>
      </c>
      <c r="B86" s="25" t="s">
        <v>196</v>
      </c>
      <c r="C86" s="25" t="s">
        <v>245</v>
      </c>
      <c r="D86" s="29" t="s">
        <v>258</v>
      </c>
      <c r="E86" s="25" t="s">
        <v>21</v>
      </c>
      <c r="F86" s="28" t="s">
        <v>259</v>
      </c>
      <c r="G86" s="34" t="s">
        <v>67</v>
      </c>
      <c r="H86" s="39">
        <v>1500</v>
      </c>
      <c r="I86" s="38"/>
    </row>
    <row r="87" s="16" customFormat="1" ht="25" customHeight="1" spans="1:9">
      <c r="A87" s="25">
        <v>85</v>
      </c>
      <c r="B87" s="25" t="s">
        <v>196</v>
      </c>
      <c r="C87" s="25" t="s">
        <v>245</v>
      </c>
      <c r="D87" s="29" t="s">
        <v>260</v>
      </c>
      <c r="E87" s="25" t="s">
        <v>13</v>
      </c>
      <c r="F87" s="28" t="s">
        <v>261</v>
      </c>
      <c r="G87" s="34" t="s">
        <v>67</v>
      </c>
      <c r="H87" s="39">
        <v>1500</v>
      </c>
      <c r="I87" s="38"/>
    </row>
    <row r="88" s="16" customFormat="1" ht="25" customHeight="1" spans="1:9">
      <c r="A88" s="25">
        <v>86</v>
      </c>
      <c r="B88" s="25" t="s">
        <v>196</v>
      </c>
      <c r="C88" s="25" t="s">
        <v>245</v>
      </c>
      <c r="D88" s="25" t="s">
        <v>262</v>
      </c>
      <c r="E88" s="25" t="s">
        <v>21</v>
      </c>
      <c r="F88" s="28" t="s">
        <v>263</v>
      </c>
      <c r="G88" s="34" t="s">
        <v>67</v>
      </c>
      <c r="H88" s="35">
        <v>1500</v>
      </c>
      <c r="I88" s="38"/>
    </row>
    <row r="89" s="16" customFormat="1" ht="25" customHeight="1" spans="1:9">
      <c r="A89" s="25">
        <v>87</v>
      </c>
      <c r="B89" s="25" t="s">
        <v>196</v>
      </c>
      <c r="C89" s="25" t="s">
        <v>245</v>
      </c>
      <c r="D89" s="25" t="s">
        <v>262</v>
      </c>
      <c r="E89" s="25" t="s">
        <v>21</v>
      </c>
      <c r="F89" s="28" t="s">
        <v>263</v>
      </c>
      <c r="G89" s="34" t="s">
        <v>67</v>
      </c>
      <c r="H89" s="35">
        <v>1500</v>
      </c>
      <c r="I89" s="38"/>
    </row>
    <row r="90" s="16" customFormat="1" ht="25" customHeight="1" spans="1:9">
      <c r="A90" s="25">
        <v>88</v>
      </c>
      <c r="B90" s="25" t="s">
        <v>196</v>
      </c>
      <c r="C90" s="33" t="s">
        <v>264</v>
      </c>
      <c r="D90" s="25" t="s">
        <v>265</v>
      </c>
      <c r="E90" s="33" t="s">
        <v>13</v>
      </c>
      <c r="F90" s="28" t="s">
        <v>266</v>
      </c>
      <c r="G90" s="33" t="s">
        <v>55</v>
      </c>
      <c r="H90" s="35">
        <v>1500</v>
      </c>
      <c r="I90" s="38"/>
    </row>
    <row r="91" s="16" customFormat="1" ht="25" customHeight="1" spans="1:9">
      <c r="A91" s="25">
        <v>89</v>
      </c>
      <c r="B91" s="25" t="s">
        <v>196</v>
      </c>
      <c r="C91" s="33" t="s">
        <v>267</v>
      </c>
      <c r="D91" s="25" t="s">
        <v>268</v>
      </c>
      <c r="E91" s="33" t="s">
        <v>13</v>
      </c>
      <c r="F91" s="28" t="s">
        <v>269</v>
      </c>
      <c r="G91" s="33" t="s">
        <v>67</v>
      </c>
      <c r="H91" s="35">
        <v>1500</v>
      </c>
      <c r="I91" s="38"/>
    </row>
    <row r="92" s="16" customFormat="1" ht="25" customHeight="1" spans="1:9">
      <c r="A92" s="25">
        <v>90</v>
      </c>
      <c r="B92" s="25" t="s">
        <v>196</v>
      </c>
      <c r="C92" s="33" t="s">
        <v>270</v>
      </c>
      <c r="D92" s="25" t="s">
        <v>271</v>
      </c>
      <c r="E92" s="33" t="s">
        <v>21</v>
      </c>
      <c r="F92" s="28" t="s">
        <v>250</v>
      </c>
      <c r="G92" s="33" t="s">
        <v>67</v>
      </c>
      <c r="H92" s="35">
        <v>1500</v>
      </c>
      <c r="I92" s="38"/>
    </row>
    <row r="93" s="16" customFormat="1" ht="25" customHeight="1" spans="1:9">
      <c r="A93" s="25">
        <v>91</v>
      </c>
      <c r="B93" s="25" t="s">
        <v>196</v>
      </c>
      <c r="C93" s="33" t="s">
        <v>272</v>
      </c>
      <c r="D93" s="25" t="s">
        <v>273</v>
      </c>
      <c r="E93" s="33" t="s">
        <v>13</v>
      </c>
      <c r="F93" s="28" t="s">
        <v>274</v>
      </c>
      <c r="G93" s="33" t="s">
        <v>67</v>
      </c>
      <c r="H93" s="35">
        <v>1500</v>
      </c>
      <c r="I93" s="38"/>
    </row>
    <row r="94" s="16" customFormat="1" ht="25" customHeight="1" spans="1:9">
      <c r="A94" s="25">
        <v>92</v>
      </c>
      <c r="B94" s="25" t="s">
        <v>196</v>
      </c>
      <c r="C94" s="33" t="s">
        <v>275</v>
      </c>
      <c r="D94" s="25" t="s">
        <v>276</v>
      </c>
      <c r="E94" s="33" t="s">
        <v>13</v>
      </c>
      <c r="F94" s="28" t="s">
        <v>277</v>
      </c>
      <c r="G94" s="33" t="s">
        <v>200</v>
      </c>
      <c r="H94" s="35">
        <v>1500</v>
      </c>
      <c r="I94" s="38"/>
    </row>
    <row r="95" s="16" customFormat="1" ht="25" customHeight="1" spans="1:9">
      <c r="A95" s="25">
        <v>93</v>
      </c>
      <c r="B95" s="25" t="s">
        <v>196</v>
      </c>
      <c r="C95" s="25" t="s">
        <v>278</v>
      </c>
      <c r="D95" s="25" t="s">
        <v>279</v>
      </c>
      <c r="E95" s="25" t="s">
        <v>13</v>
      </c>
      <c r="F95" s="28" t="s">
        <v>280</v>
      </c>
      <c r="G95" s="33" t="s">
        <v>67</v>
      </c>
      <c r="H95" s="39">
        <v>1500</v>
      </c>
      <c r="I95" s="38"/>
    </row>
    <row r="96" s="16" customFormat="1" ht="25" customHeight="1" spans="1:9">
      <c r="A96" s="25">
        <v>94</v>
      </c>
      <c r="B96" s="25" t="s">
        <v>196</v>
      </c>
      <c r="C96" s="25" t="s">
        <v>278</v>
      </c>
      <c r="D96" s="25" t="s">
        <v>281</v>
      </c>
      <c r="E96" s="25" t="s">
        <v>13</v>
      </c>
      <c r="F96" s="28" t="s">
        <v>282</v>
      </c>
      <c r="G96" s="25" t="s">
        <v>19</v>
      </c>
      <c r="H96" s="39">
        <v>1500</v>
      </c>
      <c r="I96" s="38"/>
    </row>
    <row r="97" s="16" customFormat="1" ht="25" customHeight="1" spans="1:9">
      <c r="A97" s="25">
        <v>95</v>
      </c>
      <c r="B97" s="25" t="s">
        <v>196</v>
      </c>
      <c r="C97" s="25" t="s">
        <v>278</v>
      </c>
      <c r="D97" s="25" t="s">
        <v>283</v>
      </c>
      <c r="E97" s="25" t="s">
        <v>13</v>
      </c>
      <c r="F97" s="28" t="s">
        <v>284</v>
      </c>
      <c r="G97" s="25" t="s">
        <v>214</v>
      </c>
      <c r="H97" s="39">
        <v>1500</v>
      </c>
      <c r="I97" s="38"/>
    </row>
    <row r="98" s="16" customFormat="1" ht="25" customHeight="1" spans="1:9">
      <c r="A98" s="25">
        <v>96</v>
      </c>
      <c r="B98" s="25" t="s">
        <v>196</v>
      </c>
      <c r="C98" s="25" t="s">
        <v>278</v>
      </c>
      <c r="D98" s="25" t="s">
        <v>285</v>
      </c>
      <c r="E98" s="25" t="s">
        <v>13</v>
      </c>
      <c r="F98" s="28" t="s">
        <v>286</v>
      </c>
      <c r="G98" s="25" t="s">
        <v>64</v>
      </c>
      <c r="H98" s="39">
        <v>1500</v>
      </c>
      <c r="I98" s="38"/>
    </row>
    <row r="99" s="16" customFormat="1" ht="25" customHeight="1" spans="1:9">
      <c r="A99" s="25">
        <v>97</v>
      </c>
      <c r="B99" s="25" t="s">
        <v>196</v>
      </c>
      <c r="C99" s="25" t="s">
        <v>278</v>
      </c>
      <c r="D99" s="25" t="s">
        <v>287</v>
      </c>
      <c r="E99" s="25" t="s">
        <v>21</v>
      </c>
      <c r="F99" s="28" t="s">
        <v>288</v>
      </c>
      <c r="G99" s="33" t="s">
        <v>67</v>
      </c>
      <c r="H99" s="39">
        <v>1500</v>
      </c>
      <c r="I99" s="38"/>
    </row>
    <row r="100" s="16" customFormat="1" ht="25" customHeight="1" spans="1:9">
      <c r="A100" s="25">
        <v>98</v>
      </c>
      <c r="B100" s="25" t="s">
        <v>196</v>
      </c>
      <c r="C100" s="25" t="s">
        <v>278</v>
      </c>
      <c r="D100" s="25" t="s">
        <v>289</v>
      </c>
      <c r="E100" s="25" t="s">
        <v>290</v>
      </c>
      <c r="F100" s="28" t="s">
        <v>291</v>
      </c>
      <c r="G100" s="25" t="s">
        <v>19</v>
      </c>
      <c r="H100" s="39">
        <v>1500</v>
      </c>
      <c r="I100" s="38"/>
    </row>
    <row r="101" s="16" customFormat="1" ht="25" customHeight="1" spans="1:9">
      <c r="A101" s="25">
        <v>99</v>
      </c>
      <c r="B101" s="25" t="s">
        <v>196</v>
      </c>
      <c r="C101" s="25" t="s">
        <v>278</v>
      </c>
      <c r="D101" s="25" t="s">
        <v>292</v>
      </c>
      <c r="E101" s="25" t="s">
        <v>21</v>
      </c>
      <c r="F101" s="28" t="s">
        <v>293</v>
      </c>
      <c r="G101" s="25" t="s">
        <v>67</v>
      </c>
      <c r="H101" s="39">
        <v>1500</v>
      </c>
      <c r="I101" s="38"/>
    </row>
    <row r="102" s="16" customFormat="1" ht="25" customHeight="1" spans="1:9">
      <c r="A102" s="25">
        <v>100</v>
      </c>
      <c r="B102" s="25" t="s">
        <v>196</v>
      </c>
      <c r="C102" s="25" t="s">
        <v>278</v>
      </c>
      <c r="D102" s="25" t="s">
        <v>294</v>
      </c>
      <c r="E102" s="25" t="s">
        <v>21</v>
      </c>
      <c r="F102" s="28" t="s">
        <v>203</v>
      </c>
      <c r="G102" s="25" t="s">
        <v>64</v>
      </c>
      <c r="H102" s="39">
        <v>1500</v>
      </c>
      <c r="I102" s="38"/>
    </row>
    <row r="103" s="17" customFormat="1" ht="25" customHeight="1" spans="1:9">
      <c r="A103" s="25">
        <v>101</v>
      </c>
      <c r="B103" s="41" t="s">
        <v>295</v>
      </c>
      <c r="C103" s="41" t="s">
        <v>296</v>
      </c>
      <c r="D103" s="41" t="s">
        <v>297</v>
      </c>
      <c r="E103" s="41" t="s">
        <v>21</v>
      </c>
      <c r="F103" s="28" t="s">
        <v>298</v>
      </c>
      <c r="G103" s="41" t="s">
        <v>299</v>
      </c>
      <c r="H103" s="41">
        <v>1500</v>
      </c>
      <c r="I103" s="42"/>
    </row>
    <row r="104" s="17" customFormat="1" ht="25" customHeight="1" spans="1:9">
      <c r="A104" s="25">
        <v>102</v>
      </c>
      <c r="B104" s="41" t="s">
        <v>295</v>
      </c>
      <c r="C104" s="41" t="s">
        <v>296</v>
      </c>
      <c r="D104" s="41" t="s">
        <v>300</v>
      </c>
      <c r="E104" s="41" t="s">
        <v>21</v>
      </c>
      <c r="F104" s="28" t="s">
        <v>301</v>
      </c>
      <c r="G104" s="41" t="s">
        <v>244</v>
      </c>
      <c r="H104" s="41">
        <v>1500</v>
      </c>
      <c r="I104" s="42"/>
    </row>
    <row r="105" s="17" customFormat="1" ht="25" customHeight="1" spans="1:9">
      <c r="A105" s="25">
        <v>103</v>
      </c>
      <c r="B105" s="41" t="s">
        <v>295</v>
      </c>
      <c r="C105" s="41" t="s">
        <v>296</v>
      </c>
      <c r="D105" s="41" t="s">
        <v>302</v>
      </c>
      <c r="E105" s="41" t="s">
        <v>13</v>
      </c>
      <c r="F105" s="28" t="s">
        <v>303</v>
      </c>
      <c r="G105" s="41" t="s">
        <v>145</v>
      </c>
      <c r="H105" s="41">
        <v>1500</v>
      </c>
      <c r="I105" s="42"/>
    </row>
    <row r="106" s="17" customFormat="1" ht="25" customHeight="1" spans="1:9">
      <c r="A106" s="25">
        <v>104</v>
      </c>
      <c r="B106" s="41" t="s">
        <v>295</v>
      </c>
      <c r="C106" s="41" t="s">
        <v>296</v>
      </c>
      <c r="D106" s="41" t="s">
        <v>304</v>
      </c>
      <c r="E106" s="41" t="s">
        <v>21</v>
      </c>
      <c r="F106" s="28" t="s">
        <v>305</v>
      </c>
      <c r="G106" s="41" t="s">
        <v>33</v>
      </c>
      <c r="H106" s="41">
        <v>1500</v>
      </c>
      <c r="I106" s="42"/>
    </row>
    <row r="107" s="17" customFormat="1" ht="25" customHeight="1" spans="1:9">
      <c r="A107" s="25">
        <v>105</v>
      </c>
      <c r="B107" s="41" t="s">
        <v>295</v>
      </c>
      <c r="C107" s="41" t="s">
        <v>306</v>
      </c>
      <c r="D107" s="41" t="s">
        <v>307</v>
      </c>
      <c r="E107" s="41" t="s">
        <v>13</v>
      </c>
      <c r="F107" s="28" t="s">
        <v>308</v>
      </c>
      <c r="G107" s="41" t="s">
        <v>309</v>
      </c>
      <c r="H107" s="41">
        <v>1500</v>
      </c>
      <c r="I107" s="42"/>
    </row>
    <row r="108" s="17" customFormat="1" ht="25" customHeight="1" spans="1:9">
      <c r="A108" s="25">
        <v>106</v>
      </c>
      <c r="B108" s="41" t="s">
        <v>295</v>
      </c>
      <c r="C108" s="41" t="s">
        <v>306</v>
      </c>
      <c r="D108" s="41" t="s">
        <v>310</v>
      </c>
      <c r="E108" s="41" t="s">
        <v>21</v>
      </c>
      <c r="F108" s="28" t="s">
        <v>311</v>
      </c>
      <c r="G108" s="41" t="s">
        <v>312</v>
      </c>
      <c r="H108" s="41">
        <v>1500</v>
      </c>
      <c r="I108" s="42"/>
    </row>
    <row r="109" s="17" customFormat="1" ht="25" customHeight="1" spans="1:9">
      <c r="A109" s="25">
        <v>107</v>
      </c>
      <c r="B109" s="41" t="s">
        <v>295</v>
      </c>
      <c r="C109" s="41" t="s">
        <v>306</v>
      </c>
      <c r="D109" s="41" t="s">
        <v>313</v>
      </c>
      <c r="E109" s="41" t="s">
        <v>13</v>
      </c>
      <c r="F109" s="28" t="s">
        <v>314</v>
      </c>
      <c r="G109" s="41" t="s">
        <v>33</v>
      </c>
      <c r="H109" s="41">
        <v>1500</v>
      </c>
      <c r="I109" s="42"/>
    </row>
    <row r="110" s="17" customFormat="1" ht="25" customHeight="1" spans="1:9">
      <c r="A110" s="25">
        <v>108</v>
      </c>
      <c r="B110" s="41" t="s">
        <v>295</v>
      </c>
      <c r="C110" s="41" t="s">
        <v>315</v>
      </c>
      <c r="D110" s="41" t="s">
        <v>316</v>
      </c>
      <c r="E110" s="41" t="s">
        <v>21</v>
      </c>
      <c r="F110" s="28" t="s">
        <v>317</v>
      </c>
      <c r="G110" s="41" t="s">
        <v>318</v>
      </c>
      <c r="H110" s="41">
        <v>1500</v>
      </c>
      <c r="I110" s="42"/>
    </row>
    <row r="111" s="17" customFormat="1" ht="25" customHeight="1" spans="1:9">
      <c r="A111" s="25">
        <v>109</v>
      </c>
      <c r="B111" s="41" t="s">
        <v>295</v>
      </c>
      <c r="C111" s="41" t="s">
        <v>315</v>
      </c>
      <c r="D111" s="41" t="s">
        <v>319</v>
      </c>
      <c r="E111" s="41" t="s">
        <v>13</v>
      </c>
      <c r="F111" s="28" t="s">
        <v>320</v>
      </c>
      <c r="G111" s="41" t="s">
        <v>71</v>
      </c>
      <c r="H111" s="41">
        <v>1500</v>
      </c>
      <c r="I111" s="42"/>
    </row>
    <row r="112" s="17" customFormat="1" ht="25" customHeight="1" spans="1:9">
      <c r="A112" s="25">
        <v>110</v>
      </c>
      <c r="B112" s="41" t="s">
        <v>295</v>
      </c>
      <c r="C112" s="41" t="s">
        <v>315</v>
      </c>
      <c r="D112" s="41" t="s">
        <v>321</v>
      </c>
      <c r="E112" s="41" t="s">
        <v>21</v>
      </c>
      <c r="F112" s="28" t="s">
        <v>322</v>
      </c>
      <c r="G112" s="41" t="s">
        <v>323</v>
      </c>
      <c r="H112" s="41">
        <v>1500</v>
      </c>
      <c r="I112" s="42"/>
    </row>
    <row r="113" s="17" customFormat="1" ht="25" customHeight="1" spans="1:9">
      <c r="A113" s="25">
        <v>111</v>
      </c>
      <c r="B113" s="41" t="s">
        <v>295</v>
      </c>
      <c r="C113" s="41" t="s">
        <v>315</v>
      </c>
      <c r="D113" s="41" t="s">
        <v>324</v>
      </c>
      <c r="E113" s="41" t="s">
        <v>13</v>
      </c>
      <c r="F113" s="28" t="s">
        <v>325</v>
      </c>
      <c r="G113" s="41" t="s">
        <v>326</v>
      </c>
      <c r="H113" s="41">
        <v>1500</v>
      </c>
      <c r="I113" s="42"/>
    </row>
    <row r="114" s="17" customFormat="1" ht="25" customHeight="1" spans="1:9">
      <c r="A114" s="25">
        <v>112</v>
      </c>
      <c r="B114" s="41" t="s">
        <v>295</v>
      </c>
      <c r="C114" s="41" t="s">
        <v>327</v>
      </c>
      <c r="D114" s="41" t="s">
        <v>328</v>
      </c>
      <c r="E114" s="41" t="s">
        <v>21</v>
      </c>
      <c r="F114" s="28" t="s">
        <v>329</v>
      </c>
      <c r="G114" s="41" t="s">
        <v>33</v>
      </c>
      <c r="H114" s="41">
        <v>1500</v>
      </c>
      <c r="I114" s="42"/>
    </row>
    <row r="115" s="17" customFormat="1" ht="25" customHeight="1" spans="1:9">
      <c r="A115" s="25">
        <v>113</v>
      </c>
      <c r="B115" s="41" t="s">
        <v>295</v>
      </c>
      <c r="C115" s="41" t="s">
        <v>327</v>
      </c>
      <c r="D115" s="41" t="s">
        <v>330</v>
      </c>
      <c r="E115" s="41" t="s">
        <v>13</v>
      </c>
      <c r="F115" s="28" t="s">
        <v>331</v>
      </c>
      <c r="G115" s="41" t="s">
        <v>332</v>
      </c>
      <c r="H115" s="41">
        <v>1500</v>
      </c>
      <c r="I115" s="42"/>
    </row>
    <row r="116" s="17" customFormat="1" ht="25" customHeight="1" spans="1:9">
      <c r="A116" s="25">
        <v>114</v>
      </c>
      <c r="B116" s="41" t="s">
        <v>295</v>
      </c>
      <c r="C116" s="41" t="s">
        <v>327</v>
      </c>
      <c r="D116" s="41" t="s">
        <v>333</v>
      </c>
      <c r="E116" s="41" t="s">
        <v>21</v>
      </c>
      <c r="F116" s="28" t="s">
        <v>334</v>
      </c>
      <c r="G116" s="41" t="s">
        <v>170</v>
      </c>
      <c r="H116" s="41">
        <v>1500</v>
      </c>
      <c r="I116" s="42"/>
    </row>
    <row r="117" s="17" customFormat="1" ht="25" customHeight="1" spans="1:9">
      <c r="A117" s="25">
        <v>115</v>
      </c>
      <c r="B117" s="41" t="s">
        <v>295</v>
      </c>
      <c r="C117" s="41" t="s">
        <v>335</v>
      </c>
      <c r="D117" s="41" t="s">
        <v>336</v>
      </c>
      <c r="E117" s="41" t="s">
        <v>13</v>
      </c>
      <c r="F117" s="28" t="s">
        <v>337</v>
      </c>
      <c r="G117" s="41" t="s">
        <v>338</v>
      </c>
      <c r="H117" s="41">
        <v>1500</v>
      </c>
      <c r="I117" s="42"/>
    </row>
    <row r="118" s="17" customFormat="1" ht="25" customHeight="1" spans="1:9">
      <c r="A118" s="25">
        <v>116</v>
      </c>
      <c r="B118" s="41" t="s">
        <v>295</v>
      </c>
      <c r="C118" s="41" t="s">
        <v>335</v>
      </c>
      <c r="D118" s="41" t="s">
        <v>339</v>
      </c>
      <c r="E118" s="41" t="s">
        <v>13</v>
      </c>
      <c r="F118" s="28" t="s">
        <v>340</v>
      </c>
      <c r="G118" s="41" t="s">
        <v>33</v>
      </c>
      <c r="H118" s="41">
        <v>1500</v>
      </c>
      <c r="I118" s="42"/>
    </row>
    <row r="119" s="17" customFormat="1" ht="25" customHeight="1" spans="1:9">
      <c r="A119" s="25">
        <v>117</v>
      </c>
      <c r="B119" s="41" t="s">
        <v>295</v>
      </c>
      <c r="C119" s="41" t="s">
        <v>335</v>
      </c>
      <c r="D119" s="41" t="s">
        <v>341</v>
      </c>
      <c r="E119" s="41" t="s">
        <v>21</v>
      </c>
      <c r="F119" s="28" t="s">
        <v>342</v>
      </c>
      <c r="G119" s="41" t="s">
        <v>343</v>
      </c>
      <c r="H119" s="41">
        <v>1500</v>
      </c>
      <c r="I119" s="42"/>
    </row>
    <row r="120" s="17" customFormat="1" ht="25" customHeight="1" spans="1:9">
      <c r="A120" s="25">
        <v>118</v>
      </c>
      <c r="B120" s="41" t="s">
        <v>295</v>
      </c>
      <c r="C120" s="41" t="s">
        <v>335</v>
      </c>
      <c r="D120" s="41" t="s">
        <v>344</v>
      </c>
      <c r="E120" s="41" t="s">
        <v>21</v>
      </c>
      <c r="F120" s="28" t="s">
        <v>345</v>
      </c>
      <c r="G120" s="41" t="s">
        <v>33</v>
      </c>
      <c r="H120" s="41">
        <v>1500</v>
      </c>
      <c r="I120" s="42"/>
    </row>
    <row r="121" s="17" customFormat="1" ht="25" customHeight="1" spans="1:9">
      <c r="A121" s="25">
        <v>119</v>
      </c>
      <c r="B121" s="41" t="s">
        <v>295</v>
      </c>
      <c r="C121" s="41" t="s">
        <v>335</v>
      </c>
      <c r="D121" s="41" t="s">
        <v>346</v>
      </c>
      <c r="E121" s="41" t="s">
        <v>21</v>
      </c>
      <c r="F121" s="28" t="s">
        <v>347</v>
      </c>
      <c r="G121" s="41" t="s">
        <v>19</v>
      </c>
      <c r="H121" s="41">
        <v>1500</v>
      </c>
      <c r="I121" s="42"/>
    </row>
    <row r="122" s="17" customFormat="1" ht="25" customHeight="1" spans="1:9">
      <c r="A122" s="25">
        <v>120</v>
      </c>
      <c r="B122" s="41" t="s">
        <v>295</v>
      </c>
      <c r="C122" s="41" t="s">
        <v>335</v>
      </c>
      <c r="D122" s="41" t="s">
        <v>348</v>
      </c>
      <c r="E122" s="41" t="s">
        <v>21</v>
      </c>
      <c r="F122" s="28" t="s">
        <v>349</v>
      </c>
      <c r="G122" s="41" t="s">
        <v>350</v>
      </c>
      <c r="H122" s="41">
        <v>1500</v>
      </c>
      <c r="I122" s="42"/>
    </row>
    <row r="123" s="17" customFormat="1" ht="25" customHeight="1" spans="1:9">
      <c r="A123" s="25">
        <v>121</v>
      </c>
      <c r="B123" s="41" t="s">
        <v>295</v>
      </c>
      <c r="C123" s="41" t="s">
        <v>335</v>
      </c>
      <c r="D123" s="41" t="s">
        <v>351</v>
      </c>
      <c r="E123" s="41" t="s">
        <v>13</v>
      </c>
      <c r="F123" s="28" t="s">
        <v>352</v>
      </c>
      <c r="G123" s="41" t="s">
        <v>15</v>
      </c>
      <c r="H123" s="41">
        <v>1500</v>
      </c>
      <c r="I123" s="42"/>
    </row>
    <row r="124" s="17" customFormat="1" ht="25" customHeight="1" spans="1:9">
      <c r="A124" s="25">
        <v>122</v>
      </c>
      <c r="B124" s="41" t="s">
        <v>295</v>
      </c>
      <c r="C124" s="41" t="s">
        <v>335</v>
      </c>
      <c r="D124" s="41" t="s">
        <v>353</v>
      </c>
      <c r="E124" s="41" t="s">
        <v>21</v>
      </c>
      <c r="F124" s="28" t="s">
        <v>354</v>
      </c>
      <c r="G124" s="41" t="s">
        <v>67</v>
      </c>
      <c r="H124" s="41">
        <v>1500</v>
      </c>
      <c r="I124" s="42"/>
    </row>
    <row r="125" s="18" customFormat="1" ht="25" customHeight="1" spans="1:9">
      <c r="A125" s="25">
        <v>123</v>
      </c>
      <c r="B125" s="41" t="s">
        <v>295</v>
      </c>
      <c r="C125" s="41" t="s">
        <v>335</v>
      </c>
      <c r="D125" s="41" t="s">
        <v>355</v>
      </c>
      <c r="E125" s="41" t="s">
        <v>13</v>
      </c>
      <c r="F125" s="28" t="s">
        <v>356</v>
      </c>
      <c r="G125" s="41" t="s">
        <v>357</v>
      </c>
      <c r="H125" s="41">
        <v>1500</v>
      </c>
      <c r="I125" s="43"/>
    </row>
    <row r="126" s="17" customFormat="1" ht="25" customHeight="1" spans="1:9">
      <c r="A126" s="25">
        <v>124</v>
      </c>
      <c r="B126" s="41" t="s">
        <v>295</v>
      </c>
      <c r="C126" s="41" t="s">
        <v>335</v>
      </c>
      <c r="D126" s="41" t="s">
        <v>358</v>
      </c>
      <c r="E126" s="41" t="s">
        <v>13</v>
      </c>
      <c r="F126" s="28" t="s">
        <v>359</v>
      </c>
      <c r="G126" s="41" t="s">
        <v>338</v>
      </c>
      <c r="H126" s="41">
        <v>1500</v>
      </c>
      <c r="I126" s="42"/>
    </row>
    <row r="127" s="17" customFormat="1" ht="25" customHeight="1" spans="1:9">
      <c r="A127" s="25">
        <v>125</v>
      </c>
      <c r="B127" s="41" t="s">
        <v>295</v>
      </c>
      <c r="C127" s="41" t="s">
        <v>360</v>
      </c>
      <c r="D127" s="41" t="s">
        <v>361</v>
      </c>
      <c r="E127" s="41" t="s">
        <v>13</v>
      </c>
      <c r="F127" s="28" t="s">
        <v>362</v>
      </c>
      <c r="G127" s="41" t="s">
        <v>350</v>
      </c>
      <c r="H127" s="41">
        <v>1500</v>
      </c>
      <c r="I127" s="42"/>
    </row>
    <row r="128" s="17" customFormat="1" ht="25" customHeight="1" spans="1:9">
      <c r="A128" s="25">
        <v>126</v>
      </c>
      <c r="B128" s="41" t="s">
        <v>295</v>
      </c>
      <c r="C128" s="41" t="s">
        <v>360</v>
      </c>
      <c r="D128" s="41" t="s">
        <v>363</v>
      </c>
      <c r="E128" s="41" t="s">
        <v>21</v>
      </c>
      <c r="F128" s="28" t="s">
        <v>364</v>
      </c>
      <c r="G128" s="41" t="s">
        <v>64</v>
      </c>
      <c r="H128" s="41">
        <v>1500</v>
      </c>
      <c r="I128" s="42"/>
    </row>
    <row r="129" s="17" customFormat="1" ht="25" customHeight="1" spans="1:9">
      <c r="A129" s="25">
        <v>127</v>
      </c>
      <c r="B129" s="41" t="s">
        <v>295</v>
      </c>
      <c r="C129" s="41" t="s">
        <v>360</v>
      </c>
      <c r="D129" s="41" t="s">
        <v>365</v>
      </c>
      <c r="E129" s="41" t="s">
        <v>21</v>
      </c>
      <c r="F129" s="28" t="s">
        <v>366</v>
      </c>
      <c r="G129" s="41" t="s">
        <v>33</v>
      </c>
      <c r="H129" s="41">
        <v>1500</v>
      </c>
      <c r="I129" s="42"/>
    </row>
    <row r="130" s="17" customFormat="1" ht="25" customHeight="1" spans="1:9">
      <c r="A130" s="25">
        <v>128</v>
      </c>
      <c r="B130" s="41" t="s">
        <v>295</v>
      </c>
      <c r="C130" s="41" t="s">
        <v>360</v>
      </c>
      <c r="D130" s="41" t="s">
        <v>367</v>
      </c>
      <c r="E130" s="41" t="s">
        <v>13</v>
      </c>
      <c r="F130" s="28" t="s">
        <v>368</v>
      </c>
      <c r="G130" s="41" t="s">
        <v>33</v>
      </c>
      <c r="H130" s="41">
        <v>1500</v>
      </c>
      <c r="I130" s="42"/>
    </row>
    <row r="131" s="17" customFormat="1" ht="25" customHeight="1" spans="1:9">
      <c r="A131" s="25">
        <v>129</v>
      </c>
      <c r="B131" s="41" t="s">
        <v>295</v>
      </c>
      <c r="C131" s="41" t="s">
        <v>360</v>
      </c>
      <c r="D131" s="41" t="s">
        <v>369</v>
      </c>
      <c r="E131" s="41" t="s">
        <v>21</v>
      </c>
      <c r="F131" s="28" t="s">
        <v>370</v>
      </c>
      <c r="G131" s="41" t="s">
        <v>332</v>
      </c>
      <c r="H131" s="41">
        <v>1500</v>
      </c>
      <c r="I131" s="42"/>
    </row>
    <row r="132" s="17" customFormat="1" ht="25" customHeight="1" spans="1:9">
      <c r="A132" s="25">
        <v>130</v>
      </c>
      <c r="B132" s="41" t="s">
        <v>295</v>
      </c>
      <c r="C132" s="41" t="s">
        <v>360</v>
      </c>
      <c r="D132" s="41" t="s">
        <v>371</v>
      </c>
      <c r="E132" s="41" t="s">
        <v>13</v>
      </c>
      <c r="F132" s="28" t="s">
        <v>372</v>
      </c>
      <c r="G132" s="41" t="s">
        <v>42</v>
      </c>
      <c r="H132" s="41">
        <v>1500</v>
      </c>
      <c r="I132" s="42"/>
    </row>
    <row r="133" s="17" customFormat="1" ht="25" customHeight="1" spans="1:9">
      <c r="A133" s="25">
        <v>131</v>
      </c>
      <c r="B133" s="41" t="s">
        <v>295</v>
      </c>
      <c r="C133" s="41" t="s">
        <v>360</v>
      </c>
      <c r="D133" s="41" t="s">
        <v>373</v>
      </c>
      <c r="E133" s="41" t="s">
        <v>21</v>
      </c>
      <c r="F133" s="28" t="s">
        <v>374</v>
      </c>
      <c r="G133" s="41" t="s">
        <v>332</v>
      </c>
      <c r="H133" s="41">
        <v>1500</v>
      </c>
      <c r="I133" s="42"/>
    </row>
    <row r="134" s="17" customFormat="1" ht="25" customHeight="1" spans="1:9">
      <c r="A134" s="25">
        <v>132</v>
      </c>
      <c r="B134" s="41" t="s">
        <v>295</v>
      </c>
      <c r="C134" s="41" t="s">
        <v>360</v>
      </c>
      <c r="D134" s="41" t="s">
        <v>375</v>
      </c>
      <c r="E134" s="41" t="s">
        <v>13</v>
      </c>
      <c r="F134" s="28" t="s">
        <v>376</v>
      </c>
      <c r="G134" s="41" t="s">
        <v>33</v>
      </c>
      <c r="H134" s="41">
        <v>1500</v>
      </c>
      <c r="I134" s="42"/>
    </row>
    <row r="135" s="17" customFormat="1" ht="25" customHeight="1" spans="1:9">
      <c r="A135" s="25">
        <v>133</v>
      </c>
      <c r="B135" s="41" t="s">
        <v>295</v>
      </c>
      <c r="C135" s="41" t="s">
        <v>360</v>
      </c>
      <c r="D135" s="41" t="s">
        <v>377</v>
      </c>
      <c r="E135" s="41" t="s">
        <v>21</v>
      </c>
      <c r="F135" s="28" t="s">
        <v>378</v>
      </c>
      <c r="G135" s="41" t="s">
        <v>145</v>
      </c>
      <c r="H135" s="41">
        <v>1500</v>
      </c>
      <c r="I135" s="42"/>
    </row>
    <row r="136" s="17" customFormat="1" ht="25" customHeight="1" spans="1:9">
      <c r="A136" s="25">
        <v>134</v>
      </c>
      <c r="B136" s="41" t="s">
        <v>295</v>
      </c>
      <c r="C136" s="41" t="s">
        <v>360</v>
      </c>
      <c r="D136" s="41" t="s">
        <v>379</v>
      </c>
      <c r="E136" s="41" t="s">
        <v>21</v>
      </c>
      <c r="F136" s="28" t="s">
        <v>380</v>
      </c>
      <c r="G136" s="41" t="s">
        <v>33</v>
      </c>
      <c r="H136" s="41">
        <v>1500</v>
      </c>
      <c r="I136" s="42"/>
    </row>
    <row r="137" s="17" customFormat="1" ht="25" customHeight="1" spans="1:9">
      <c r="A137" s="25">
        <v>135</v>
      </c>
      <c r="B137" s="41" t="s">
        <v>295</v>
      </c>
      <c r="C137" s="41" t="s">
        <v>360</v>
      </c>
      <c r="D137" s="41" t="s">
        <v>381</v>
      </c>
      <c r="E137" s="41" t="s">
        <v>21</v>
      </c>
      <c r="F137" s="28" t="s">
        <v>382</v>
      </c>
      <c r="G137" s="41" t="s">
        <v>33</v>
      </c>
      <c r="H137" s="41">
        <v>1500</v>
      </c>
      <c r="I137" s="42"/>
    </row>
    <row r="138" s="17" customFormat="1" ht="25" customHeight="1" spans="1:9">
      <c r="A138" s="25">
        <v>136</v>
      </c>
      <c r="B138" s="41" t="s">
        <v>295</v>
      </c>
      <c r="C138" s="41" t="s">
        <v>383</v>
      </c>
      <c r="D138" s="41" t="s">
        <v>384</v>
      </c>
      <c r="E138" s="41" t="s">
        <v>21</v>
      </c>
      <c r="F138" s="28" t="s">
        <v>385</v>
      </c>
      <c r="G138" s="41" t="s">
        <v>386</v>
      </c>
      <c r="H138" s="41">
        <v>1500</v>
      </c>
      <c r="I138" s="42"/>
    </row>
    <row r="139" s="17" customFormat="1" ht="25" customHeight="1" spans="1:9">
      <c r="A139" s="25">
        <v>137</v>
      </c>
      <c r="B139" s="41" t="s">
        <v>295</v>
      </c>
      <c r="C139" s="41" t="s">
        <v>383</v>
      </c>
      <c r="D139" s="41" t="s">
        <v>387</v>
      </c>
      <c r="E139" s="41" t="s">
        <v>13</v>
      </c>
      <c r="F139" s="28" t="s">
        <v>388</v>
      </c>
      <c r="G139" s="41" t="s">
        <v>389</v>
      </c>
      <c r="H139" s="41">
        <v>1500</v>
      </c>
      <c r="I139" s="42"/>
    </row>
    <row r="140" s="17" customFormat="1" ht="25" customHeight="1" spans="1:9">
      <c r="A140" s="25">
        <v>138</v>
      </c>
      <c r="B140" s="41" t="s">
        <v>295</v>
      </c>
      <c r="C140" s="41" t="s">
        <v>383</v>
      </c>
      <c r="D140" s="41" t="s">
        <v>390</v>
      </c>
      <c r="E140" s="41" t="s">
        <v>21</v>
      </c>
      <c r="F140" s="28" t="s">
        <v>301</v>
      </c>
      <c r="G140" s="41" t="s">
        <v>391</v>
      </c>
      <c r="H140" s="41">
        <v>1500</v>
      </c>
      <c r="I140" s="42"/>
    </row>
    <row r="141" s="17" customFormat="1" ht="25" customHeight="1" spans="1:9">
      <c r="A141" s="25">
        <v>139</v>
      </c>
      <c r="B141" s="41" t="s">
        <v>295</v>
      </c>
      <c r="C141" s="41" t="s">
        <v>392</v>
      </c>
      <c r="D141" s="41" t="s">
        <v>393</v>
      </c>
      <c r="E141" s="41" t="s">
        <v>21</v>
      </c>
      <c r="F141" s="28" t="s">
        <v>394</v>
      </c>
      <c r="G141" s="41" t="s">
        <v>130</v>
      </c>
      <c r="H141" s="41">
        <v>1500</v>
      </c>
      <c r="I141" s="42"/>
    </row>
    <row r="142" s="17" customFormat="1" ht="25" customHeight="1" spans="1:9">
      <c r="A142" s="25">
        <v>140</v>
      </c>
      <c r="B142" s="41" t="s">
        <v>295</v>
      </c>
      <c r="C142" s="41" t="s">
        <v>392</v>
      </c>
      <c r="D142" s="41" t="s">
        <v>395</v>
      </c>
      <c r="E142" s="41" t="s">
        <v>13</v>
      </c>
      <c r="F142" s="28" t="s">
        <v>396</v>
      </c>
      <c r="G142" s="41" t="s">
        <v>326</v>
      </c>
      <c r="H142" s="41">
        <v>1500</v>
      </c>
      <c r="I142" s="42"/>
    </row>
    <row r="143" s="18" customFormat="1" ht="25" customHeight="1" spans="1:9">
      <c r="A143" s="25">
        <v>141</v>
      </c>
      <c r="B143" s="41" t="s">
        <v>295</v>
      </c>
      <c r="C143" s="41" t="s">
        <v>392</v>
      </c>
      <c r="D143" s="41" t="s">
        <v>397</v>
      </c>
      <c r="E143" s="41" t="s">
        <v>13</v>
      </c>
      <c r="F143" s="28" t="s">
        <v>398</v>
      </c>
      <c r="G143" s="41" t="s">
        <v>399</v>
      </c>
      <c r="H143" s="41">
        <v>1500</v>
      </c>
      <c r="I143" s="43"/>
    </row>
    <row r="144" s="15" customFormat="1" ht="25" customHeight="1" spans="1:9">
      <c r="A144" s="25">
        <v>142</v>
      </c>
      <c r="B144" s="25" t="s">
        <v>400</v>
      </c>
      <c r="C144" s="25" t="s">
        <v>401</v>
      </c>
      <c r="D144" s="25" t="s">
        <v>402</v>
      </c>
      <c r="E144" s="25" t="s">
        <v>21</v>
      </c>
      <c r="F144" s="28" t="s">
        <v>403</v>
      </c>
      <c r="G144" s="25" t="s">
        <v>67</v>
      </c>
      <c r="H144" s="25">
        <v>1500</v>
      </c>
      <c r="I144" s="37"/>
    </row>
    <row r="145" s="15" customFormat="1" ht="25" customHeight="1" spans="1:9">
      <c r="A145" s="25">
        <v>143</v>
      </c>
      <c r="B145" s="25" t="s">
        <v>400</v>
      </c>
      <c r="C145" s="25" t="s">
        <v>404</v>
      </c>
      <c r="D145" s="25" t="s">
        <v>405</v>
      </c>
      <c r="E145" s="25" t="s">
        <v>21</v>
      </c>
      <c r="F145" s="28" t="s">
        <v>406</v>
      </c>
      <c r="G145" s="25" t="s">
        <v>67</v>
      </c>
      <c r="H145" s="25">
        <v>1500</v>
      </c>
      <c r="I145" s="37"/>
    </row>
    <row r="146" s="15" customFormat="1" ht="25" customHeight="1" spans="1:9">
      <c r="A146" s="25">
        <v>144</v>
      </c>
      <c r="B146" s="25" t="s">
        <v>400</v>
      </c>
      <c r="C146" s="25" t="s">
        <v>404</v>
      </c>
      <c r="D146" s="25" t="s">
        <v>407</v>
      </c>
      <c r="E146" s="25" t="s">
        <v>21</v>
      </c>
      <c r="F146" s="28" t="s">
        <v>408</v>
      </c>
      <c r="G146" s="25" t="s">
        <v>244</v>
      </c>
      <c r="H146" s="25">
        <v>1500</v>
      </c>
      <c r="I146" s="37"/>
    </row>
    <row r="147" s="15" customFormat="1" ht="25" customHeight="1" spans="1:9">
      <c r="A147" s="25">
        <v>145</v>
      </c>
      <c r="B147" s="25" t="s">
        <v>400</v>
      </c>
      <c r="C147" s="25" t="s">
        <v>409</v>
      </c>
      <c r="D147" s="25" t="s">
        <v>410</v>
      </c>
      <c r="E147" s="25" t="s">
        <v>21</v>
      </c>
      <c r="F147" s="28" t="s">
        <v>411</v>
      </c>
      <c r="G147" s="25" t="s">
        <v>67</v>
      </c>
      <c r="H147" s="25">
        <v>1500</v>
      </c>
      <c r="I147" s="37"/>
    </row>
    <row r="148" s="15" customFormat="1" ht="25" customHeight="1" spans="1:9">
      <c r="A148" s="25">
        <v>146</v>
      </c>
      <c r="B148" s="25" t="s">
        <v>400</v>
      </c>
      <c r="C148" s="25" t="s">
        <v>412</v>
      </c>
      <c r="D148" s="25" t="s">
        <v>413</v>
      </c>
      <c r="E148" s="25" t="s">
        <v>13</v>
      </c>
      <c r="F148" s="28" t="s">
        <v>414</v>
      </c>
      <c r="G148" s="25" t="s">
        <v>67</v>
      </c>
      <c r="H148" s="25">
        <v>1500</v>
      </c>
      <c r="I148" s="37"/>
    </row>
    <row r="149" s="15" customFormat="1" ht="25" customHeight="1" spans="1:9">
      <c r="A149" s="25">
        <v>147</v>
      </c>
      <c r="B149" s="25" t="s">
        <v>400</v>
      </c>
      <c r="C149" s="25" t="s">
        <v>415</v>
      </c>
      <c r="D149" s="25" t="s">
        <v>416</v>
      </c>
      <c r="E149" s="25" t="s">
        <v>21</v>
      </c>
      <c r="F149" s="28" t="s">
        <v>417</v>
      </c>
      <c r="G149" s="25" t="s">
        <v>67</v>
      </c>
      <c r="H149" s="25">
        <v>1500</v>
      </c>
      <c r="I149" s="37"/>
    </row>
    <row r="150" s="15" customFormat="1" ht="25" customHeight="1" spans="1:9">
      <c r="A150" s="25">
        <v>148</v>
      </c>
      <c r="B150" s="25" t="s">
        <v>400</v>
      </c>
      <c r="C150" s="25" t="s">
        <v>418</v>
      </c>
      <c r="D150" s="25" t="s">
        <v>419</v>
      </c>
      <c r="E150" s="25" t="s">
        <v>13</v>
      </c>
      <c r="F150" s="28" t="s">
        <v>420</v>
      </c>
      <c r="G150" s="25" t="s">
        <v>71</v>
      </c>
      <c r="H150" s="25">
        <v>1500</v>
      </c>
      <c r="I150" s="37"/>
    </row>
    <row r="151" s="15" customFormat="1" ht="25" customHeight="1" spans="1:9">
      <c r="A151" s="25">
        <v>149</v>
      </c>
      <c r="B151" s="25" t="s">
        <v>400</v>
      </c>
      <c r="C151" s="25" t="s">
        <v>418</v>
      </c>
      <c r="D151" s="25" t="s">
        <v>421</v>
      </c>
      <c r="E151" s="25" t="s">
        <v>21</v>
      </c>
      <c r="F151" s="28" t="s">
        <v>422</v>
      </c>
      <c r="G151" s="25" t="s">
        <v>67</v>
      </c>
      <c r="H151" s="25">
        <v>1500</v>
      </c>
      <c r="I151" s="37"/>
    </row>
    <row r="152" s="15" customFormat="1" ht="25" customHeight="1" spans="1:9">
      <c r="A152" s="25">
        <v>150</v>
      </c>
      <c r="B152" s="25" t="s">
        <v>400</v>
      </c>
      <c r="C152" s="25" t="s">
        <v>423</v>
      </c>
      <c r="D152" s="25" t="s">
        <v>424</v>
      </c>
      <c r="E152" s="25" t="s">
        <v>21</v>
      </c>
      <c r="F152" s="28" t="s">
        <v>425</v>
      </c>
      <c r="G152" s="25" t="s">
        <v>67</v>
      </c>
      <c r="H152" s="25">
        <v>1500</v>
      </c>
      <c r="I152" s="37"/>
    </row>
    <row r="153" s="15" customFormat="1" ht="25" customHeight="1" spans="1:9">
      <c r="A153" s="25">
        <v>151</v>
      </c>
      <c r="B153" s="25" t="s">
        <v>400</v>
      </c>
      <c r="C153" s="25" t="s">
        <v>426</v>
      </c>
      <c r="D153" s="25" t="s">
        <v>427</v>
      </c>
      <c r="E153" s="25" t="s">
        <v>13</v>
      </c>
      <c r="F153" s="28" t="s">
        <v>428</v>
      </c>
      <c r="G153" s="25" t="s">
        <v>67</v>
      </c>
      <c r="H153" s="25">
        <v>1500</v>
      </c>
      <c r="I153" s="37"/>
    </row>
    <row r="154" s="15" customFormat="1" ht="25" customHeight="1" spans="1:9">
      <c r="A154" s="25">
        <v>152</v>
      </c>
      <c r="B154" s="25" t="s">
        <v>400</v>
      </c>
      <c r="C154" s="25" t="s">
        <v>429</v>
      </c>
      <c r="D154" s="25" t="s">
        <v>430</v>
      </c>
      <c r="E154" s="25" t="s">
        <v>21</v>
      </c>
      <c r="F154" s="28" t="s">
        <v>431</v>
      </c>
      <c r="G154" s="25" t="s">
        <v>15</v>
      </c>
      <c r="H154" s="25">
        <v>1500</v>
      </c>
      <c r="I154" s="37"/>
    </row>
    <row r="155" s="15" customFormat="1" ht="25" customHeight="1" spans="1:9">
      <c r="A155" s="25">
        <v>153</v>
      </c>
      <c r="B155" s="25" t="s">
        <v>400</v>
      </c>
      <c r="C155" s="25" t="s">
        <v>429</v>
      </c>
      <c r="D155" s="25" t="s">
        <v>432</v>
      </c>
      <c r="E155" s="25" t="s">
        <v>21</v>
      </c>
      <c r="F155" s="28" t="s">
        <v>433</v>
      </c>
      <c r="G155" s="25" t="s">
        <v>67</v>
      </c>
      <c r="H155" s="33">
        <v>1500</v>
      </c>
      <c r="I155" s="37"/>
    </row>
    <row r="156" s="15" customFormat="1" ht="25" customHeight="1" spans="1:9">
      <c r="A156" s="25">
        <v>154</v>
      </c>
      <c r="B156" s="25" t="s">
        <v>400</v>
      </c>
      <c r="C156" s="25" t="s">
        <v>434</v>
      </c>
      <c r="D156" s="25" t="s">
        <v>435</v>
      </c>
      <c r="E156" s="25" t="s">
        <v>13</v>
      </c>
      <c r="F156" s="28" t="s">
        <v>436</v>
      </c>
      <c r="G156" s="25" t="s">
        <v>55</v>
      </c>
      <c r="H156" s="33">
        <v>1500</v>
      </c>
      <c r="I156" s="37"/>
    </row>
    <row r="157" s="15" customFormat="1" ht="25" customHeight="1" spans="1:9">
      <c r="A157" s="25">
        <v>155</v>
      </c>
      <c r="B157" s="25" t="s">
        <v>400</v>
      </c>
      <c r="C157" s="25" t="s">
        <v>415</v>
      </c>
      <c r="D157" s="25" t="s">
        <v>437</v>
      </c>
      <c r="E157" s="25" t="s">
        <v>21</v>
      </c>
      <c r="F157" s="28" t="s">
        <v>438</v>
      </c>
      <c r="G157" s="25" t="s">
        <v>67</v>
      </c>
      <c r="H157" s="33">
        <v>1500</v>
      </c>
      <c r="I157" s="37"/>
    </row>
    <row r="158" s="19" customFormat="1" ht="24" customHeight="1" spans="1:9">
      <c r="A158" s="25">
        <v>156</v>
      </c>
      <c r="B158" s="25" t="s">
        <v>439</v>
      </c>
      <c r="C158" s="25" t="s">
        <v>440</v>
      </c>
      <c r="D158" s="25" t="s">
        <v>441</v>
      </c>
      <c r="E158" s="25" t="s">
        <v>21</v>
      </c>
      <c r="F158" s="28" t="s">
        <v>442</v>
      </c>
      <c r="G158" s="25" t="s">
        <v>443</v>
      </c>
      <c r="H158" s="25">
        <v>1500</v>
      </c>
      <c r="I158" s="44"/>
    </row>
    <row r="159" s="19" customFormat="1" ht="24" customHeight="1" spans="1:9">
      <c r="A159" s="25">
        <v>157</v>
      </c>
      <c r="B159" s="25" t="s">
        <v>439</v>
      </c>
      <c r="C159" s="25" t="s">
        <v>440</v>
      </c>
      <c r="D159" s="25" t="s">
        <v>444</v>
      </c>
      <c r="E159" s="25" t="s">
        <v>21</v>
      </c>
      <c r="F159" s="28" t="s">
        <v>445</v>
      </c>
      <c r="G159" s="25" t="s">
        <v>130</v>
      </c>
      <c r="H159" s="25">
        <v>1500</v>
      </c>
      <c r="I159" s="44"/>
    </row>
    <row r="160" s="19" customFormat="1" ht="24" customHeight="1" spans="1:9">
      <c r="A160" s="25">
        <v>158</v>
      </c>
      <c r="B160" s="25" t="s">
        <v>439</v>
      </c>
      <c r="C160" s="25" t="s">
        <v>440</v>
      </c>
      <c r="D160" s="25" t="s">
        <v>446</v>
      </c>
      <c r="E160" s="25" t="s">
        <v>21</v>
      </c>
      <c r="F160" s="28" t="s">
        <v>447</v>
      </c>
      <c r="G160" s="25" t="s">
        <v>326</v>
      </c>
      <c r="H160" s="25">
        <v>1500</v>
      </c>
      <c r="I160" s="44"/>
    </row>
    <row r="161" s="19" customFormat="1" ht="24" customHeight="1" spans="1:9">
      <c r="A161" s="25">
        <v>159</v>
      </c>
      <c r="B161" s="25" t="s">
        <v>439</v>
      </c>
      <c r="C161" s="25" t="s">
        <v>440</v>
      </c>
      <c r="D161" s="25" t="s">
        <v>448</v>
      </c>
      <c r="E161" s="25" t="s">
        <v>21</v>
      </c>
      <c r="F161" s="28" t="s">
        <v>449</v>
      </c>
      <c r="G161" s="25" t="s">
        <v>450</v>
      </c>
      <c r="H161" s="25">
        <v>1500</v>
      </c>
      <c r="I161" s="44"/>
    </row>
    <row r="162" s="19" customFormat="1" ht="24" customHeight="1" spans="1:9">
      <c r="A162" s="25">
        <v>160</v>
      </c>
      <c r="B162" s="25" t="s">
        <v>439</v>
      </c>
      <c r="C162" s="25" t="s">
        <v>440</v>
      </c>
      <c r="D162" s="25" t="s">
        <v>451</v>
      </c>
      <c r="E162" s="25" t="s">
        <v>21</v>
      </c>
      <c r="F162" s="28" t="s">
        <v>452</v>
      </c>
      <c r="G162" s="25" t="s">
        <v>453</v>
      </c>
      <c r="H162" s="25">
        <v>1500</v>
      </c>
      <c r="I162" s="44"/>
    </row>
    <row r="163" s="19" customFormat="1" ht="24" customHeight="1" spans="1:9">
      <c r="A163" s="25">
        <v>161</v>
      </c>
      <c r="B163" s="25" t="s">
        <v>439</v>
      </c>
      <c r="C163" s="25" t="s">
        <v>440</v>
      </c>
      <c r="D163" s="25" t="s">
        <v>454</v>
      </c>
      <c r="E163" s="25" t="s">
        <v>21</v>
      </c>
      <c r="F163" s="28" t="s">
        <v>455</v>
      </c>
      <c r="G163" s="25" t="s">
        <v>456</v>
      </c>
      <c r="H163" s="25">
        <v>1500</v>
      </c>
      <c r="I163" s="44"/>
    </row>
    <row r="164" s="19" customFormat="1" ht="24" customHeight="1" spans="1:9">
      <c r="A164" s="25">
        <v>162</v>
      </c>
      <c r="B164" s="25" t="s">
        <v>439</v>
      </c>
      <c r="C164" s="25" t="s">
        <v>440</v>
      </c>
      <c r="D164" s="25" t="s">
        <v>457</v>
      </c>
      <c r="E164" s="25" t="s">
        <v>21</v>
      </c>
      <c r="F164" s="28" t="s">
        <v>458</v>
      </c>
      <c r="G164" s="25" t="s">
        <v>130</v>
      </c>
      <c r="H164" s="25">
        <v>1500</v>
      </c>
      <c r="I164" s="44"/>
    </row>
    <row r="165" s="19" customFormat="1" ht="24" customHeight="1" spans="1:9">
      <c r="A165" s="25">
        <v>163</v>
      </c>
      <c r="B165" s="25" t="s">
        <v>439</v>
      </c>
      <c r="C165" s="25" t="s">
        <v>440</v>
      </c>
      <c r="D165" s="25" t="s">
        <v>459</v>
      </c>
      <c r="E165" s="25" t="s">
        <v>21</v>
      </c>
      <c r="F165" s="28" t="s">
        <v>460</v>
      </c>
      <c r="G165" s="25" t="s">
        <v>461</v>
      </c>
      <c r="H165" s="25">
        <v>1500</v>
      </c>
      <c r="I165" s="44"/>
    </row>
    <row r="166" s="19" customFormat="1" ht="24" customHeight="1" spans="1:9">
      <c r="A166" s="25">
        <v>164</v>
      </c>
      <c r="B166" s="25" t="s">
        <v>439</v>
      </c>
      <c r="C166" s="25" t="s">
        <v>440</v>
      </c>
      <c r="D166" s="25" t="s">
        <v>462</v>
      </c>
      <c r="E166" s="25" t="s">
        <v>13</v>
      </c>
      <c r="F166" s="28" t="s">
        <v>463</v>
      </c>
      <c r="G166" s="25" t="s">
        <v>67</v>
      </c>
      <c r="H166" s="25">
        <v>1500</v>
      </c>
      <c r="I166" s="44"/>
    </row>
    <row r="167" s="19" customFormat="1" ht="24" customHeight="1" spans="1:9">
      <c r="A167" s="25">
        <v>165</v>
      </c>
      <c r="B167" s="25" t="s">
        <v>439</v>
      </c>
      <c r="C167" s="25" t="s">
        <v>440</v>
      </c>
      <c r="D167" s="25" t="s">
        <v>464</v>
      </c>
      <c r="E167" s="25" t="s">
        <v>13</v>
      </c>
      <c r="F167" s="28" t="s">
        <v>465</v>
      </c>
      <c r="G167" s="25" t="s">
        <v>67</v>
      </c>
      <c r="H167" s="25">
        <v>1500</v>
      </c>
      <c r="I167" s="44"/>
    </row>
    <row r="168" s="19" customFormat="1" ht="24" customHeight="1" spans="1:9">
      <c r="A168" s="25">
        <v>166</v>
      </c>
      <c r="B168" s="25" t="s">
        <v>439</v>
      </c>
      <c r="C168" s="25" t="s">
        <v>440</v>
      </c>
      <c r="D168" s="25" t="s">
        <v>466</v>
      </c>
      <c r="E168" s="25" t="s">
        <v>13</v>
      </c>
      <c r="F168" s="28" t="s">
        <v>467</v>
      </c>
      <c r="G168" s="25" t="s">
        <v>468</v>
      </c>
      <c r="H168" s="25">
        <v>1500</v>
      </c>
      <c r="I168" s="44"/>
    </row>
    <row r="169" s="19" customFormat="1" ht="24" customHeight="1" spans="1:9">
      <c r="A169" s="25">
        <v>167</v>
      </c>
      <c r="B169" s="25" t="s">
        <v>439</v>
      </c>
      <c r="C169" s="25" t="s">
        <v>440</v>
      </c>
      <c r="D169" s="25" t="s">
        <v>469</v>
      </c>
      <c r="E169" s="25" t="s">
        <v>13</v>
      </c>
      <c r="F169" s="28" t="s">
        <v>470</v>
      </c>
      <c r="G169" s="25" t="s">
        <v>471</v>
      </c>
      <c r="H169" s="25">
        <v>1500</v>
      </c>
      <c r="I169" s="44"/>
    </row>
    <row r="170" s="19" customFormat="1" ht="24" customHeight="1" spans="1:9">
      <c r="A170" s="25">
        <v>168</v>
      </c>
      <c r="B170" s="25" t="s">
        <v>439</v>
      </c>
      <c r="C170" s="25" t="s">
        <v>440</v>
      </c>
      <c r="D170" s="25" t="s">
        <v>472</v>
      </c>
      <c r="E170" s="25" t="s">
        <v>13</v>
      </c>
      <c r="F170" s="28" t="s">
        <v>473</v>
      </c>
      <c r="G170" s="25" t="s">
        <v>123</v>
      </c>
      <c r="H170" s="25">
        <v>1500</v>
      </c>
      <c r="I170" s="44"/>
    </row>
    <row r="171" s="19" customFormat="1" ht="24" customHeight="1" spans="1:9">
      <c r="A171" s="25">
        <v>169</v>
      </c>
      <c r="B171" s="25" t="s">
        <v>439</v>
      </c>
      <c r="C171" s="25" t="s">
        <v>440</v>
      </c>
      <c r="D171" s="25" t="s">
        <v>474</v>
      </c>
      <c r="E171" s="25" t="s">
        <v>21</v>
      </c>
      <c r="F171" s="28" t="s">
        <v>475</v>
      </c>
      <c r="G171" s="25" t="s">
        <v>130</v>
      </c>
      <c r="H171" s="25">
        <v>1500</v>
      </c>
      <c r="I171" s="44"/>
    </row>
    <row r="172" s="19" customFormat="1" ht="24" customHeight="1" spans="1:9">
      <c r="A172" s="25">
        <v>170</v>
      </c>
      <c r="B172" s="25" t="s">
        <v>439</v>
      </c>
      <c r="C172" s="25" t="s">
        <v>440</v>
      </c>
      <c r="D172" s="25" t="s">
        <v>476</v>
      </c>
      <c r="E172" s="25" t="s">
        <v>13</v>
      </c>
      <c r="F172" s="28" t="s">
        <v>477</v>
      </c>
      <c r="G172" s="25" t="s">
        <v>130</v>
      </c>
      <c r="H172" s="25">
        <v>1500</v>
      </c>
      <c r="I172" s="44"/>
    </row>
    <row r="173" s="19" customFormat="1" ht="24" customHeight="1" spans="1:9">
      <c r="A173" s="25">
        <v>171</v>
      </c>
      <c r="B173" s="25" t="s">
        <v>439</v>
      </c>
      <c r="C173" s="25" t="s">
        <v>440</v>
      </c>
      <c r="D173" s="25" t="s">
        <v>478</v>
      </c>
      <c r="E173" s="25" t="s">
        <v>21</v>
      </c>
      <c r="F173" s="28" t="s">
        <v>479</v>
      </c>
      <c r="G173" s="25" t="s">
        <v>130</v>
      </c>
      <c r="H173" s="25">
        <v>1500</v>
      </c>
      <c r="I173" s="44"/>
    </row>
    <row r="174" s="19" customFormat="1" ht="24" customHeight="1" spans="1:9">
      <c r="A174" s="25">
        <v>172</v>
      </c>
      <c r="B174" s="25" t="s">
        <v>439</v>
      </c>
      <c r="C174" s="25" t="s">
        <v>480</v>
      </c>
      <c r="D174" s="25" t="s">
        <v>481</v>
      </c>
      <c r="E174" s="25" t="s">
        <v>21</v>
      </c>
      <c r="F174" s="28" t="s">
        <v>482</v>
      </c>
      <c r="G174" s="25" t="s">
        <v>64</v>
      </c>
      <c r="H174" s="25">
        <v>1500</v>
      </c>
      <c r="I174" s="44"/>
    </row>
    <row r="175" s="19" customFormat="1" ht="24" customHeight="1" spans="1:9">
      <c r="A175" s="25">
        <v>173</v>
      </c>
      <c r="B175" s="25" t="s">
        <v>439</v>
      </c>
      <c r="C175" s="25" t="s">
        <v>480</v>
      </c>
      <c r="D175" s="25" t="s">
        <v>483</v>
      </c>
      <c r="E175" s="25" t="s">
        <v>21</v>
      </c>
      <c r="F175" s="28" t="s">
        <v>484</v>
      </c>
      <c r="G175" s="25" t="s">
        <v>120</v>
      </c>
      <c r="H175" s="25">
        <v>1500</v>
      </c>
      <c r="I175" s="44"/>
    </row>
    <row r="176" s="19" customFormat="1" ht="24" customHeight="1" spans="1:9">
      <c r="A176" s="25">
        <v>174</v>
      </c>
      <c r="B176" s="25" t="s">
        <v>439</v>
      </c>
      <c r="C176" s="25" t="s">
        <v>480</v>
      </c>
      <c r="D176" s="25" t="s">
        <v>485</v>
      </c>
      <c r="E176" s="25" t="s">
        <v>13</v>
      </c>
      <c r="F176" s="28" t="s">
        <v>486</v>
      </c>
      <c r="G176" s="25" t="s">
        <v>71</v>
      </c>
      <c r="H176" s="25">
        <v>1500</v>
      </c>
      <c r="I176" s="44"/>
    </row>
    <row r="177" s="19" customFormat="1" ht="24" customHeight="1" spans="1:9">
      <c r="A177" s="25">
        <v>175</v>
      </c>
      <c r="B177" s="25" t="s">
        <v>439</v>
      </c>
      <c r="C177" s="25" t="s">
        <v>487</v>
      </c>
      <c r="D177" s="25" t="s">
        <v>488</v>
      </c>
      <c r="E177" s="25" t="s">
        <v>21</v>
      </c>
      <c r="F177" s="28" t="s">
        <v>489</v>
      </c>
      <c r="G177" s="25" t="s">
        <v>33</v>
      </c>
      <c r="H177" s="25">
        <v>1500</v>
      </c>
      <c r="I177" s="44"/>
    </row>
    <row r="178" s="19" customFormat="1" ht="24" customHeight="1" spans="1:9">
      <c r="A178" s="25">
        <v>176</v>
      </c>
      <c r="B178" s="25" t="s">
        <v>439</v>
      </c>
      <c r="C178" s="25" t="s">
        <v>487</v>
      </c>
      <c r="D178" s="25" t="s">
        <v>490</v>
      </c>
      <c r="E178" s="25" t="s">
        <v>21</v>
      </c>
      <c r="F178" s="28" t="s">
        <v>491</v>
      </c>
      <c r="G178" s="25" t="s">
        <v>350</v>
      </c>
      <c r="H178" s="25">
        <v>1500</v>
      </c>
      <c r="I178" s="44"/>
    </row>
    <row r="179" s="19" customFormat="1" ht="24" customHeight="1" spans="1:9">
      <c r="A179" s="25">
        <v>177</v>
      </c>
      <c r="B179" s="25" t="s">
        <v>439</v>
      </c>
      <c r="C179" s="25" t="s">
        <v>487</v>
      </c>
      <c r="D179" s="25" t="s">
        <v>492</v>
      </c>
      <c r="E179" s="25" t="s">
        <v>21</v>
      </c>
      <c r="F179" s="28" t="s">
        <v>493</v>
      </c>
      <c r="G179" s="25" t="s">
        <v>33</v>
      </c>
      <c r="H179" s="25">
        <v>1500</v>
      </c>
      <c r="I179" s="44"/>
    </row>
    <row r="180" s="19" customFormat="1" ht="24" customHeight="1" spans="1:9">
      <c r="A180" s="25">
        <v>178</v>
      </c>
      <c r="B180" s="25" t="s">
        <v>439</v>
      </c>
      <c r="C180" s="25" t="s">
        <v>487</v>
      </c>
      <c r="D180" s="25" t="s">
        <v>494</v>
      </c>
      <c r="E180" s="25" t="s">
        <v>13</v>
      </c>
      <c r="F180" s="28" t="s">
        <v>495</v>
      </c>
      <c r="G180" s="25" t="s">
        <v>33</v>
      </c>
      <c r="H180" s="25">
        <v>1500</v>
      </c>
      <c r="I180" s="44"/>
    </row>
    <row r="181" s="19" customFormat="1" ht="24" customHeight="1" spans="1:9">
      <c r="A181" s="25">
        <v>179</v>
      </c>
      <c r="B181" s="25" t="s">
        <v>439</v>
      </c>
      <c r="C181" s="25" t="s">
        <v>487</v>
      </c>
      <c r="D181" s="25" t="s">
        <v>496</v>
      </c>
      <c r="E181" s="25" t="s">
        <v>13</v>
      </c>
      <c r="F181" s="28" t="s">
        <v>497</v>
      </c>
      <c r="G181" s="25" t="s">
        <v>61</v>
      </c>
      <c r="H181" s="25">
        <v>1500</v>
      </c>
      <c r="I181" s="44"/>
    </row>
    <row r="182" s="19" customFormat="1" ht="24" customHeight="1" spans="1:9">
      <c r="A182" s="25">
        <v>180</v>
      </c>
      <c r="B182" s="25" t="s">
        <v>439</v>
      </c>
      <c r="C182" s="25" t="s">
        <v>498</v>
      </c>
      <c r="D182" s="25" t="s">
        <v>499</v>
      </c>
      <c r="E182" s="25" t="s">
        <v>13</v>
      </c>
      <c r="F182" s="28" t="s">
        <v>500</v>
      </c>
      <c r="G182" s="25" t="s">
        <v>501</v>
      </c>
      <c r="H182" s="25">
        <v>1500</v>
      </c>
      <c r="I182" s="44"/>
    </row>
    <row r="183" s="19" customFormat="1" ht="24" customHeight="1" spans="1:9">
      <c r="A183" s="25">
        <v>181</v>
      </c>
      <c r="B183" s="25" t="s">
        <v>439</v>
      </c>
      <c r="C183" s="25" t="s">
        <v>498</v>
      </c>
      <c r="D183" s="25" t="s">
        <v>502</v>
      </c>
      <c r="E183" s="25" t="s">
        <v>21</v>
      </c>
      <c r="F183" s="28" t="s">
        <v>503</v>
      </c>
      <c r="G183" s="25" t="s">
        <v>33</v>
      </c>
      <c r="H183" s="25">
        <v>1500</v>
      </c>
      <c r="I183" s="44"/>
    </row>
    <row r="184" s="19" customFormat="1" ht="24" customHeight="1" spans="1:9">
      <c r="A184" s="25">
        <v>182</v>
      </c>
      <c r="B184" s="25" t="s">
        <v>439</v>
      </c>
      <c r="C184" s="25" t="s">
        <v>498</v>
      </c>
      <c r="D184" s="25" t="s">
        <v>504</v>
      </c>
      <c r="E184" s="25" t="s">
        <v>13</v>
      </c>
      <c r="F184" s="28" t="s">
        <v>505</v>
      </c>
      <c r="G184" s="25" t="s">
        <v>123</v>
      </c>
      <c r="H184" s="25">
        <v>1500</v>
      </c>
      <c r="I184" s="44"/>
    </row>
    <row r="185" s="19" customFormat="1" ht="24" customHeight="1" spans="1:9">
      <c r="A185" s="25">
        <v>183</v>
      </c>
      <c r="B185" s="25" t="s">
        <v>439</v>
      </c>
      <c r="C185" s="25" t="s">
        <v>506</v>
      </c>
      <c r="D185" s="25" t="s">
        <v>507</v>
      </c>
      <c r="E185" s="25" t="s">
        <v>13</v>
      </c>
      <c r="F185" s="28" t="s">
        <v>508</v>
      </c>
      <c r="G185" s="25" t="s">
        <v>33</v>
      </c>
      <c r="H185" s="25">
        <v>1500</v>
      </c>
      <c r="I185" s="44"/>
    </row>
    <row r="186" s="19" customFormat="1" ht="24" customHeight="1" spans="1:9">
      <c r="A186" s="25">
        <v>184</v>
      </c>
      <c r="B186" s="25" t="s">
        <v>439</v>
      </c>
      <c r="C186" s="25" t="s">
        <v>506</v>
      </c>
      <c r="D186" s="25" t="s">
        <v>509</v>
      </c>
      <c r="E186" s="25" t="s">
        <v>13</v>
      </c>
      <c r="F186" s="28" t="s">
        <v>510</v>
      </c>
      <c r="G186" s="25" t="s">
        <v>332</v>
      </c>
      <c r="H186" s="25">
        <v>1500</v>
      </c>
      <c r="I186" s="44"/>
    </row>
    <row r="187" s="19" customFormat="1" ht="24" customHeight="1" spans="1:9">
      <c r="A187" s="25">
        <v>185</v>
      </c>
      <c r="B187" s="25" t="s">
        <v>439</v>
      </c>
      <c r="C187" s="25" t="s">
        <v>506</v>
      </c>
      <c r="D187" s="25" t="s">
        <v>511</v>
      </c>
      <c r="E187" s="25" t="s">
        <v>21</v>
      </c>
      <c r="F187" s="28" t="s">
        <v>512</v>
      </c>
      <c r="G187" s="25" t="s">
        <v>33</v>
      </c>
      <c r="H187" s="25">
        <v>1500</v>
      </c>
      <c r="I187" s="44"/>
    </row>
    <row r="188" s="19" customFormat="1" ht="24" customHeight="1" spans="1:9">
      <c r="A188" s="25">
        <v>186</v>
      </c>
      <c r="B188" s="25" t="s">
        <v>439</v>
      </c>
      <c r="C188" s="25" t="s">
        <v>513</v>
      </c>
      <c r="D188" s="25" t="s">
        <v>514</v>
      </c>
      <c r="E188" s="25" t="s">
        <v>21</v>
      </c>
      <c r="F188" s="28" t="s">
        <v>515</v>
      </c>
      <c r="G188" s="25" t="s">
        <v>516</v>
      </c>
      <c r="H188" s="25">
        <v>1500</v>
      </c>
      <c r="I188" s="44"/>
    </row>
    <row r="189" s="19" customFormat="1" ht="24" customHeight="1" spans="1:9">
      <c r="A189" s="25">
        <v>187</v>
      </c>
      <c r="B189" s="25" t="s">
        <v>439</v>
      </c>
      <c r="C189" s="25" t="s">
        <v>513</v>
      </c>
      <c r="D189" s="25" t="s">
        <v>517</v>
      </c>
      <c r="E189" s="25" t="s">
        <v>21</v>
      </c>
      <c r="F189" s="28" t="s">
        <v>518</v>
      </c>
      <c r="G189" s="25" t="s">
        <v>519</v>
      </c>
      <c r="H189" s="25">
        <v>1500</v>
      </c>
      <c r="I189" s="44"/>
    </row>
    <row r="190" s="19" customFormat="1" ht="24" customHeight="1" spans="1:9">
      <c r="A190" s="25">
        <v>188</v>
      </c>
      <c r="B190" s="25" t="s">
        <v>439</v>
      </c>
      <c r="C190" s="25" t="s">
        <v>513</v>
      </c>
      <c r="D190" s="25" t="s">
        <v>520</v>
      </c>
      <c r="E190" s="25" t="s">
        <v>13</v>
      </c>
      <c r="F190" s="28" t="s">
        <v>521</v>
      </c>
      <c r="G190" s="25" t="s">
        <v>33</v>
      </c>
      <c r="H190" s="25">
        <v>1500</v>
      </c>
      <c r="I190" s="44"/>
    </row>
    <row r="191" s="19" customFormat="1" ht="24" customHeight="1" spans="1:9">
      <c r="A191" s="25">
        <v>189</v>
      </c>
      <c r="B191" s="25" t="s">
        <v>439</v>
      </c>
      <c r="C191" s="25" t="s">
        <v>513</v>
      </c>
      <c r="D191" s="25" t="s">
        <v>522</v>
      </c>
      <c r="E191" s="25" t="s">
        <v>13</v>
      </c>
      <c r="F191" s="28" t="s">
        <v>523</v>
      </c>
      <c r="G191" s="25" t="s">
        <v>524</v>
      </c>
      <c r="H191" s="25">
        <v>1500</v>
      </c>
      <c r="I191" s="44"/>
    </row>
    <row r="192" s="19" customFormat="1" ht="24" customHeight="1" spans="1:9">
      <c r="A192" s="25">
        <v>190</v>
      </c>
      <c r="B192" s="25" t="s">
        <v>439</v>
      </c>
      <c r="C192" s="25" t="s">
        <v>513</v>
      </c>
      <c r="D192" s="25" t="s">
        <v>525</v>
      </c>
      <c r="E192" s="25" t="s">
        <v>13</v>
      </c>
      <c r="F192" s="28" t="s">
        <v>526</v>
      </c>
      <c r="G192" s="25" t="s">
        <v>33</v>
      </c>
      <c r="H192" s="25">
        <v>1500</v>
      </c>
      <c r="I192" s="44"/>
    </row>
    <row r="193" s="19" customFormat="1" ht="24" customHeight="1" spans="1:9">
      <c r="A193" s="25">
        <v>191</v>
      </c>
      <c r="B193" s="25" t="s">
        <v>439</v>
      </c>
      <c r="C193" s="25" t="s">
        <v>513</v>
      </c>
      <c r="D193" s="25" t="s">
        <v>527</v>
      </c>
      <c r="E193" s="25" t="s">
        <v>21</v>
      </c>
      <c r="F193" s="28" t="s">
        <v>528</v>
      </c>
      <c r="G193" s="25" t="s">
        <v>61</v>
      </c>
      <c r="H193" s="25">
        <v>1500</v>
      </c>
      <c r="I193" s="44"/>
    </row>
    <row r="194" s="19" customFormat="1" ht="24" customHeight="1" spans="1:9">
      <c r="A194" s="25">
        <v>192</v>
      </c>
      <c r="B194" s="25" t="s">
        <v>439</v>
      </c>
      <c r="C194" s="25" t="s">
        <v>513</v>
      </c>
      <c r="D194" s="25" t="s">
        <v>529</v>
      </c>
      <c r="E194" s="25" t="s">
        <v>13</v>
      </c>
      <c r="F194" s="28" t="s">
        <v>530</v>
      </c>
      <c r="G194" s="25" t="s">
        <v>238</v>
      </c>
      <c r="H194" s="25">
        <v>1500</v>
      </c>
      <c r="I194" s="44"/>
    </row>
    <row r="195" s="19" customFormat="1" ht="24" customHeight="1" spans="1:9">
      <c r="A195" s="25">
        <v>193</v>
      </c>
      <c r="B195" s="25" t="s">
        <v>439</v>
      </c>
      <c r="C195" s="25" t="s">
        <v>513</v>
      </c>
      <c r="D195" s="25" t="s">
        <v>531</v>
      </c>
      <c r="E195" s="25" t="s">
        <v>13</v>
      </c>
      <c r="F195" s="28" t="s">
        <v>532</v>
      </c>
      <c r="G195" s="25" t="s">
        <v>55</v>
      </c>
      <c r="H195" s="25">
        <v>1500</v>
      </c>
      <c r="I195" s="44"/>
    </row>
    <row r="196" s="19" customFormat="1" ht="24" customHeight="1" spans="1:9">
      <c r="A196" s="25">
        <v>194</v>
      </c>
      <c r="B196" s="25" t="s">
        <v>439</v>
      </c>
      <c r="C196" s="25" t="s">
        <v>533</v>
      </c>
      <c r="D196" s="25" t="s">
        <v>534</v>
      </c>
      <c r="E196" s="25" t="s">
        <v>21</v>
      </c>
      <c r="F196" s="28" t="s">
        <v>535</v>
      </c>
      <c r="G196" s="25" t="s">
        <v>33</v>
      </c>
      <c r="H196" s="25">
        <v>1500</v>
      </c>
      <c r="I196" s="44"/>
    </row>
    <row r="197" s="19" customFormat="1" ht="24" customHeight="1" spans="1:9">
      <c r="A197" s="25">
        <v>195</v>
      </c>
      <c r="B197" s="25" t="s">
        <v>439</v>
      </c>
      <c r="C197" s="25" t="s">
        <v>533</v>
      </c>
      <c r="D197" s="25" t="s">
        <v>536</v>
      </c>
      <c r="E197" s="25" t="s">
        <v>13</v>
      </c>
      <c r="F197" s="28" t="s">
        <v>537</v>
      </c>
      <c r="G197" s="25" t="s">
        <v>123</v>
      </c>
      <c r="H197" s="25">
        <v>1500</v>
      </c>
      <c r="I197" s="44"/>
    </row>
    <row r="198" s="19" customFormat="1" ht="24" customHeight="1" spans="1:9">
      <c r="A198" s="25">
        <v>196</v>
      </c>
      <c r="B198" s="25" t="s">
        <v>439</v>
      </c>
      <c r="C198" s="25" t="s">
        <v>533</v>
      </c>
      <c r="D198" s="25" t="s">
        <v>538</v>
      </c>
      <c r="E198" s="25" t="s">
        <v>21</v>
      </c>
      <c r="F198" s="28" t="s">
        <v>539</v>
      </c>
      <c r="G198" s="25" t="s">
        <v>540</v>
      </c>
      <c r="H198" s="25">
        <v>1500</v>
      </c>
      <c r="I198" s="44"/>
    </row>
    <row r="199" s="19" customFormat="1" ht="24" customHeight="1" spans="1:9">
      <c r="A199" s="25">
        <v>197</v>
      </c>
      <c r="B199" s="25" t="s">
        <v>541</v>
      </c>
      <c r="C199" s="25" t="s">
        <v>542</v>
      </c>
      <c r="D199" s="25" t="s">
        <v>543</v>
      </c>
      <c r="E199" s="25" t="s">
        <v>21</v>
      </c>
      <c r="F199" s="28" t="s">
        <v>544</v>
      </c>
      <c r="G199" s="25" t="s">
        <v>154</v>
      </c>
      <c r="H199" s="25">
        <v>1500</v>
      </c>
      <c r="I199" s="45"/>
    </row>
    <row r="200" s="19" customFormat="1" ht="24" customHeight="1" spans="1:9">
      <c r="A200" s="25">
        <v>198</v>
      </c>
      <c r="B200" s="25" t="s">
        <v>541</v>
      </c>
      <c r="C200" s="25" t="s">
        <v>542</v>
      </c>
      <c r="D200" s="25" t="s">
        <v>545</v>
      </c>
      <c r="E200" s="25" t="s">
        <v>21</v>
      </c>
      <c r="F200" s="28" t="s">
        <v>546</v>
      </c>
      <c r="G200" s="25" t="s">
        <v>547</v>
      </c>
      <c r="H200" s="25">
        <v>1500</v>
      </c>
      <c r="I200" s="45"/>
    </row>
    <row r="201" s="19" customFormat="1" ht="24" customHeight="1" spans="1:9">
      <c r="A201" s="25">
        <v>199</v>
      </c>
      <c r="B201" s="25" t="s">
        <v>541</v>
      </c>
      <c r="C201" s="25" t="s">
        <v>542</v>
      </c>
      <c r="D201" s="25" t="s">
        <v>548</v>
      </c>
      <c r="E201" s="25" t="s">
        <v>21</v>
      </c>
      <c r="F201" s="28" t="s">
        <v>549</v>
      </c>
      <c r="G201" s="25" t="s">
        <v>170</v>
      </c>
      <c r="H201" s="25">
        <v>1500</v>
      </c>
      <c r="I201" s="46"/>
    </row>
    <row r="202" s="19" customFormat="1" ht="24" customHeight="1" spans="1:9">
      <c r="A202" s="25">
        <v>200</v>
      </c>
      <c r="B202" s="25" t="s">
        <v>541</v>
      </c>
      <c r="C202" s="25" t="s">
        <v>542</v>
      </c>
      <c r="D202" s="25" t="s">
        <v>550</v>
      </c>
      <c r="E202" s="25" t="s">
        <v>13</v>
      </c>
      <c r="F202" s="28" t="s">
        <v>551</v>
      </c>
      <c r="G202" s="25" t="s">
        <v>67</v>
      </c>
      <c r="H202" s="25">
        <v>1500</v>
      </c>
      <c r="I202" s="46"/>
    </row>
    <row r="203" s="19" customFormat="1" ht="24" customHeight="1" spans="1:9">
      <c r="A203" s="25">
        <v>201</v>
      </c>
      <c r="B203" s="25" t="s">
        <v>541</v>
      </c>
      <c r="C203" s="25" t="s">
        <v>552</v>
      </c>
      <c r="D203" s="25" t="s">
        <v>553</v>
      </c>
      <c r="E203" s="25" t="s">
        <v>21</v>
      </c>
      <c r="F203" s="28" t="s">
        <v>554</v>
      </c>
      <c r="G203" s="25" t="s">
        <v>67</v>
      </c>
      <c r="H203" s="25">
        <v>1500</v>
      </c>
      <c r="I203" s="46"/>
    </row>
    <row r="204" s="19" customFormat="1" ht="24" customHeight="1" spans="1:9">
      <c r="A204" s="25">
        <v>202</v>
      </c>
      <c r="B204" s="25" t="s">
        <v>541</v>
      </c>
      <c r="C204" s="25" t="s">
        <v>552</v>
      </c>
      <c r="D204" s="25" t="s">
        <v>555</v>
      </c>
      <c r="E204" s="25" t="s">
        <v>21</v>
      </c>
      <c r="F204" s="28" t="s">
        <v>556</v>
      </c>
      <c r="G204" s="25" t="s">
        <v>67</v>
      </c>
      <c r="H204" s="25">
        <v>1500</v>
      </c>
      <c r="I204" s="46"/>
    </row>
    <row r="205" s="19" customFormat="1" ht="24" customHeight="1" spans="1:9">
      <c r="A205" s="25">
        <v>203</v>
      </c>
      <c r="B205" s="25" t="s">
        <v>541</v>
      </c>
      <c r="C205" s="25" t="s">
        <v>552</v>
      </c>
      <c r="D205" s="25" t="s">
        <v>557</v>
      </c>
      <c r="E205" s="25" t="s">
        <v>21</v>
      </c>
      <c r="F205" s="28" t="s">
        <v>558</v>
      </c>
      <c r="G205" s="25" t="s">
        <v>67</v>
      </c>
      <c r="H205" s="25">
        <v>1500</v>
      </c>
      <c r="I205" s="46"/>
    </row>
    <row r="206" s="19" customFormat="1" ht="24" customHeight="1" spans="1:9">
      <c r="A206" s="25">
        <v>204</v>
      </c>
      <c r="B206" s="25" t="s">
        <v>541</v>
      </c>
      <c r="C206" s="25" t="s">
        <v>552</v>
      </c>
      <c r="D206" s="25" t="s">
        <v>559</v>
      </c>
      <c r="E206" s="25" t="s">
        <v>13</v>
      </c>
      <c r="F206" s="28" t="s">
        <v>560</v>
      </c>
      <c r="G206" s="25" t="s">
        <v>64</v>
      </c>
      <c r="H206" s="25">
        <v>1500</v>
      </c>
      <c r="I206" s="45"/>
    </row>
    <row r="207" s="19" customFormat="1" ht="24" customHeight="1" spans="1:9">
      <c r="A207" s="25">
        <v>205</v>
      </c>
      <c r="B207" s="25" t="s">
        <v>541</v>
      </c>
      <c r="C207" s="25" t="s">
        <v>561</v>
      </c>
      <c r="D207" s="25" t="s">
        <v>562</v>
      </c>
      <c r="E207" s="25" t="s">
        <v>21</v>
      </c>
      <c r="F207" s="28" t="s">
        <v>563</v>
      </c>
      <c r="G207" s="25" t="s">
        <v>564</v>
      </c>
      <c r="H207" s="25">
        <v>1500</v>
      </c>
      <c r="I207" s="45"/>
    </row>
    <row r="208" s="19" customFormat="1" ht="24" customHeight="1" spans="1:9">
      <c r="A208" s="25">
        <v>206</v>
      </c>
      <c r="B208" s="25" t="s">
        <v>541</v>
      </c>
      <c r="C208" s="25" t="s">
        <v>565</v>
      </c>
      <c r="D208" s="25" t="s">
        <v>566</v>
      </c>
      <c r="E208" s="25" t="s">
        <v>13</v>
      </c>
      <c r="F208" s="28" t="s">
        <v>567</v>
      </c>
      <c r="G208" s="25" t="s">
        <v>568</v>
      </c>
      <c r="H208" s="25">
        <v>1500</v>
      </c>
      <c r="I208" s="45"/>
    </row>
    <row r="209" s="19" customFormat="1" ht="24" customHeight="1" spans="1:9">
      <c r="A209" s="25">
        <v>207</v>
      </c>
      <c r="B209" s="25" t="s">
        <v>541</v>
      </c>
      <c r="C209" s="25" t="s">
        <v>565</v>
      </c>
      <c r="D209" s="25" t="s">
        <v>569</v>
      </c>
      <c r="E209" s="25" t="s">
        <v>13</v>
      </c>
      <c r="F209" s="28" t="s">
        <v>570</v>
      </c>
      <c r="G209" s="25" t="s">
        <v>67</v>
      </c>
      <c r="H209" s="25">
        <v>1500</v>
      </c>
      <c r="I209" s="45"/>
    </row>
    <row r="210" s="19" customFormat="1" ht="24" customHeight="1" spans="1:9">
      <c r="A210" s="25">
        <v>208</v>
      </c>
      <c r="B210" s="25" t="s">
        <v>541</v>
      </c>
      <c r="C210" s="25" t="s">
        <v>571</v>
      </c>
      <c r="D210" s="25" t="s">
        <v>572</v>
      </c>
      <c r="E210" s="25" t="s">
        <v>13</v>
      </c>
      <c r="F210" s="28" t="s">
        <v>573</v>
      </c>
      <c r="G210" s="25" t="s">
        <v>255</v>
      </c>
      <c r="H210" s="25">
        <v>1500</v>
      </c>
      <c r="I210" s="46"/>
    </row>
  </sheetData>
  <autoFilter ref="A2:H210">
    <extLst/>
  </autoFilter>
  <mergeCells count="1">
    <mergeCell ref="A1:I1"/>
  </mergeCells>
  <pageMargins left="0.236111111111111" right="0.236111111111111" top="0.511805555555556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11"/>
  <sheetViews>
    <sheetView topLeftCell="A193" workbookViewId="0">
      <selection activeCell="C4" sqref="C4:C211"/>
    </sheetView>
  </sheetViews>
  <sheetFormatPr defaultColWidth="9" defaultRowHeight="13.5" outlineLevelCol="1"/>
  <cols>
    <col min="1" max="1" width="29.125" customWidth="1"/>
    <col min="2" max="2" width="29.5" customWidth="1"/>
    <col min="3" max="3" width="29.875" customWidth="1"/>
  </cols>
  <sheetData>
    <row r="2" spans="1:2">
      <c r="A2" s="47" t="s">
        <v>574</v>
      </c>
      <c r="B2" t="str">
        <f>REPLACE(A2,7,7,"****")</f>
        <v>500110****51625</v>
      </c>
    </row>
    <row r="3" spans="2:2">
      <c r="B3" t="str">
        <f t="shared" ref="B3:B66" si="0">REPLACE(A3,7,7,"****")</f>
        <v>****</v>
      </c>
    </row>
    <row r="4" spans="1:2">
      <c r="A4" s="1" t="s">
        <v>575</v>
      </c>
      <c r="B4" t="str">
        <f t="shared" si="0"/>
        <v>500110****31625</v>
      </c>
    </row>
    <row r="5" spans="1:2">
      <c r="A5" s="48" t="s">
        <v>574</v>
      </c>
      <c r="B5" t="str">
        <f t="shared" si="0"/>
        <v>500110****51625</v>
      </c>
    </row>
    <row r="6" spans="1:2">
      <c r="A6" s="1" t="s">
        <v>576</v>
      </c>
      <c r="B6" t="str">
        <f t="shared" si="0"/>
        <v>500110****9163X</v>
      </c>
    </row>
    <row r="7" spans="1:2">
      <c r="A7" s="49" t="s">
        <v>577</v>
      </c>
      <c r="B7" t="str">
        <f t="shared" si="0"/>
        <v>500110****91622</v>
      </c>
    </row>
    <row r="8" spans="1:2">
      <c r="A8" s="49" t="s">
        <v>578</v>
      </c>
      <c r="B8" t="str">
        <f t="shared" si="0"/>
        <v>500110****01610</v>
      </c>
    </row>
    <row r="9" spans="1:2">
      <c r="A9" s="1" t="s">
        <v>579</v>
      </c>
      <c r="B9" t="str">
        <f t="shared" si="0"/>
        <v>500110****01617</v>
      </c>
    </row>
    <row r="10" spans="1:2">
      <c r="A10" s="1" t="s">
        <v>580</v>
      </c>
      <c r="B10" t="str">
        <f t="shared" si="0"/>
        <v>500110****41621　</v>
      </c>
    </row>
    <row r="11" spans="1:2">
      <c r="A11" s="49" t="s">
        <v>581</v>
      </c>
      <c r="B11" t="str">
        <f t="shared" si="0"/>
        <v>500110****31625</v>
      </c>
    </row>
    <row r="12" spans="1:2">
      <c r="A12" s="49" t="s">
        <v>582</v>
      </c>
      <c r="B12" t="str">
        <f t="shared" si="0"/>
        <v>500110****11616</v>
      </c>
    </row>
    <row r="13" spans="1:2">
      <c r="A13" s="49" t="s">
        <v>583</v>
      </c>
      <c r="B13" t="str">
        <f t="shared" si="0"/>
        <v>500110****81657</v>
      </c>
    </row>
    <row r="14" spans="1:2">
      <c r="A14" s="49" t="s">
        <v>584</v>
      </c>
      <c r="B14" t="str">
        <f t="shared" si="0"/>
        <v>500110****71629</v>
      </c>
    </row>
    <row r="15" spans="1:2">
      <c r="A15" s="49" t="s">
        <v>585</v>
      </c>
      <c r="B15" t="str">
        <f t="shared" si="0"/>
        <v>500110****21635</v>
      </c>
    </row>
    <row r="16" spans="1:2">
      <c r="A16" s="49" t="s">
        <v>586</v>
      </c>
      <c r="B16" t="str">
        <f t="shared" si="0"/>
        <v>500110****51629</v>
      </c>
    </row>
    <row r="17" spans="1:2">
      <c r="A17" s="49" t="s">
        <v>587</v>
      </c>
      <c r="B17" t="str">
        <f t="shared" si="0"/>
        <v>500110****61620</v>
      </c>
    </row>
    <row r="18" spans="1:2">
      <c r="A18" s="1" t="s">
        <v>588</v>
      </c>
      <c r="B18" t="str">
        <f t="shared" si="0"/>
        <v>500110****6162x</v>
      </c>
    </row>
    <row r="19" spans="1:2">
      <c r="A19" s="49" t="s">
        <v>589</v>
      </c>
      <c r="B19" t="str">
        <f t="shared" si="0"/>
        <v>500110****81627</v>
      </c>
    </row>
    <row r="20" spans="1:2">
      <c r="A20" s="49" t="s">
        <v>590</v>
      </c>
      <c r="B20" t="str">
        <f t="shared" si="0"/>
        <v>500110****31618</v>
      </c>
    </row>
    <row r="21" spans="1:2">
      <c r="A21" s="1" t="s">
        <v>591</v>
      </c>
      <c r="B21" t="str">
        <f t="shared" si="0"/>
        <v>500110****3164X</v>
      </c>
    </row>
    <row r="22" spans="1:2">
      <c r="A22" s="49" t="s">
        <v>592</v>
      </c>
      <c r="B22" t="str">
        <f t="shared" si="0"/>
        <v>500110****31625</v>
      </c>
    </row>
    <row r="23" spans="1:2">
      <c r="A23" s="3" t="s">
        <v>593</v>
      </c>
      <c r="B23" t="str">
        <f t="shared" si="0"/>
        <v>500110****8081X</v>
      </c>
    </row>
    <row r="24" spans="1:2">
      <c r="A24" s="3" t="s">
        <v>594</v>
      </c>
      <c r="B24" t="str">
        <f t="shared" si="0"/>
        <v>500110****10828</v>
      </c>
    </row>
    <row r="25" spans="1:2">
      <c r="A25" s="3" t="s">
        <v>595</v>
      </c>
      <c r="B25" t="str">
        <f t="shared" si="0"/>
        <v>500110****40835</v>
      </c>
    </row>
    <row r="26" spans="1:2">
      <c r="A26" s="3" t="s">
        <v>596</v>
      </c>
      <c r="B26" t="str">
        <f t="shared" si="0"/>
        <v>500110****50811</v>
      </c>
    </row>
    <row r="27" spans="1:2">
      <c r="A27" s="4" t="s">
        <v>597</v>
      </c>
      <c r="B27" t="str">
        <f t="shared" si="0"/>
        <v>500110****40857</v>
      </c>
    </row>
    <row r="28" spans="1:2">
      <c r="A28" s="4" t="s">
        <v>598</v>
      </c>
      <c r="B28" t="str">
        <f t="shared" si="0"/>
        <v>500110****30847</v>
      </c>
    </row>
    <row r="29" spans="1:2">
      <c r="A29" s="4" t="s">
        <v>599</v>
      </c>
      <c r="B29" t="str">
        <f t="shared" si="0"/>
        <v>500110****80819</v>
      </c>
    </row>
    <row r="30" spans="1:2">
      <c r="A30" s="4" t="s">
        <v>600</v>
      </c>
      <c r="B30" t="str">
        <f t="shared" si="0"/>
        <v>500110****00814</v>
      </c>
    </row>
    <row r="31" spans="1:2">
      <c r="A31" s="4" t="s">
        <v>601</v>
      </c>
      <c r="B31" t="str">
        <f t="shared" si="0"/>
        <v>500110****40865</v>
      </c>
    </row>
    <row r="32" spans="1:2">
      <c r="A32" s="3" t="s">
        <v>602</v>
      </c>
      <c r="B32" t="str">
        <f t="shared" si="0"/>
        <v>500110****80823</v>
      </c>
    </row>
    <row r="33" spans="1:2">
      <c r="A33" s="4" t="s">
        <v>603</v>
      </c>
      <c r="B33" t="str">
        <f t="shared" si="0"/>
        <v>520322****70018</v>
      </c>
    </row>
    <row r="34" spans="1:2">
      <c r="A34" s="4" t="s">
        <v>604</v>
      </c>
      <c r="B34" t="str">
        <f t="shared" si="0"/>
        <v>500110****00846</v>
      </c>
    </row>
    <row r="35" spans="1:2">
      <c r="A35" s="50" t="s">
        <v>605</v>
      </c>
      <c r="B35" t="str">
        <f t="shared" si="0"/>
        <v>500110****72412</v>
      </c>
    </row>
    <row r="36" spans="1:2">
      <c r="A36" s="50" t="s">
        <v>606</v>
      </c>
      <c r="B36" t="str">
        <f t="shared" si="0"/>
        <v>500110****02419</v>
      </c>
    </row>
    <row r="37" spans="1:2">
      <c r="A37" s="5" t="s">
        <v>607</v>
      </c>
      <c r="B37" t="str">
        <f t="shared" si="0"/>
        <v>500110****72410</v>
      </c>
    </row>
    <row r="38" spans="1:2">
      <c r="A38" s="50" t="s">
        <v>608</v>
      </c>
      <c r="B38" t="str">
        <f t="shared" si="0"/>
        <v>500110****12418</v>
      </c>
    </row>
    <row r="39" spans="1:2">
      <c r="A39" s="50" t="s">
        <v>609</v>
      </c>
      <c r="B39" t="str">
        <f t="shared" si="0"/>
        <v>500110****12449</v>
      </c>
    </row>
    <row r="40" spans="1:2">
      <c r="A40" s="5" t="s">
        <v>610</v>
      </c>
      <c r="B40" t="str">
        <f t="shared" si="0"/>
        <v>500110****22429</v>
      </c>
    </row>
    <row r="41" spans="1:2">
      <c r="A41" s="50" t="s">
        <v>611</v>
      </c>
      <c r="B41" t="str">
        <f t="shared" si="0"/>
        <v>500110****32413</v>
      </c>
    </row>
    <row r="42" spans="1:2">
      <c r="A42" s="5" t="s">
        <v>612</v>
      </c>
      <c r="B42" t="str">
        <f t="shared" si="0"/>
        <v>500110****42410</v>
      </c>
    </row>
    <row r="43" spans="1:2">
      <c r="A43" s="5" t="s">
        <v>613</v>
      </c>
      <c r="B43" t="str">
        <f t="shared" si="0"/>
        <v>500110****02427</v>
      </c>
    </row>
    <row r="44" spans="1:2">
      <c r="A44" s="5" t="s">
        <v>614</v>
      </c>
      <c r="B44" t="str">
        <f t="shared" si="0"/>
        <v>500110****82418</v>
      </c>
    </row>
    <row r="45" spans="1:2">
      <c r="A45" s="5" t="s">
        <v>615</v>
      </c>
      <c r="B45" t="str">
        <f t="shared" si="0"/>
        <v>500110****72423</v>
      </c>
    </row>
    <row r="46" spans="1:2">
      <c r="A46" s="5" t="s">
        <v>616</v>
      </c>
      <c r="B46" t="str">
        <f t="shared" si="0"/>
        <v>500110****7243X</v>
      </c>
    </row>
    <row r="47" spans="1:2">
      <c r="A47" s="50" t="s">
        <v>617</v>
      </c>
      <c r="B47" t="str">
        <f t="shared" si="0"/>
        <v>500110****02421</v>
      </c>
    </row>
    <row r="48" spans="1:2">
      <c r="A48" s="5" t="s">
        <v>618</v>
      </c>
      <c r="B48" t="str">
        <f t="shared" si="0"/>
        <v>500110****4282X</v>
      </c>
    </row>
    <row r="49" spans="1:2">
      <c r="A49" s="50" t="s">
        <v>619</v>
      </c>
      <c r="B49" t="str">
        <f t="shared" si="0"/>
        <v>500110****82414</v>
      </c>
    </row>
    <row r="50" spans="1:2">
      <c r="A50" s="6" t="s">
        <v>620</v>
      </c>
      <c r="B50" t="str">
        <f t="shared" si="0"/>
        <v>500110****92460</v>
      </c>
    </row>
    <row r="51" spans="1:2">
      <c r="A51" s="6" t="s">
        <v>621</v>
      </c>
      <c r="B51" t="str">
        <f t="shared" si="0"/>
        <v>500110****52410</v>
      </c>
    </row>
    <row r="52" spans="1:2">
      <c r="A52" s="6" t="s">
        <v>622</v>
      </c>
      <c r="B52" t="str">
        <f t="shared" si="0"/>
        <v>500110****02425</v>
      </c>
    </row>
    <row r="53" spans="1:2">
      <c r="A53" s="6" t="s">
        <v>623</v>
      </c>
      <c r="B53" t="str">
        <f t="shared" si="0"/>
        <v>500110****42412</v>
      </c>
    </row>
    <row r="54" spans="1:2">
      <c r="A54" s="6" t="s">
        <v>624</v>
      </c>
      <c r="B54" t="str">
        <f t="shared" si="0"/>
        <v>500110****62438</v>
      </c>
    </row>
    <row r="55" spans="1:2">
      <c r="A55" s="6" t="s">
        <v>625</v>
      </c>
      <c r="B55" t="str">
        <f t="shared" si="0"/>
        <v>500110****82430</v>
      </c>
    </row>
    <row r="56" spans="1:2">
      <c r="A56" s="6" t="s">
        <v>626</v>
      </c>
      <c r="B56" t="str">
        <f t="shared" si="0"/>
        <v>500110****2241X</v>
      </c>
    </row>
    <row r="57" spans="1:2">
      <c r="A57" s="6" t="s">
        <v>627</v>
      </c>
      <c r="B57" t="str">
        <f t="shared" si="0"/>
        <v>522122****85638</v>
      </c>
    </row>
    <row r="58" spans="1:2">
      <c r="A58" s="6" t="s">
        <v>628</v>
      </c>
      <c r="B58" t="str">
        <f t="shared" si="0"/>
        <v>500110****52411</v>
      </c>
    </row>
    <row r="59" spans="1:2">
      <c r="A59" s="6" t="s">
        <v>629</v>
      </c>
      <c r="B59" t="str">
        <f t="shared" si="0"/>
        <v>500110****42436</v>
      </c>
    </row>
    <row r="60" spans="1:2">
      <c r="A60" s="6" t="s">
        <v>630</v>
      </c>
      <c r="B60" t="str">
        <f t="shared" si="0"/>
        <v>500110****7241X</v>
      </c>
    </row>
    <row r="61" spans="1:2">
      <c r="A61" s="6" t="s">
        <v>631</v>
      </c>
      <c r="B61" t="str">
        <f t="shared" si="0"/>
        <v>500110****52429</v>
      </c>
    </row>
    <row r="62" spans="1:2">
      <c r="A62" s="51" t="s">
        <v>632</v>
      </c>
      <c r="B62" t="str">
        <f t="shared" si="0"/>
        <v>500110****22423</v>
      </c>
    </row>
    <row r="63" spans="1:2">
      <c r="A63" s="6" t="s">
        <v>633</v>
      </c>
      <c r="B63" t="str">
        <f t="shared" si="0"/>
        <v>500110****82430</v>
      </c>
    </row>
    <row r="64" spans="1:2">
      <c r="A64" s="52" t="s">
        <v>634</v>
      </c>
      <c r="B64" t="str">
        <f t="shared" si="0"/>
        <v>500110****94825</v>
      </c>
    </row>
    <row r="65" spans="1:2">
      <c r="A65" s="8" t="s">
        <v>635</v>
      </c>
      <c r="B65" t="str">
        <f t="shared" si="0"/>
        <v>500110****24819</v>
      </c>
    </row>
    <row r="66" spans="1:2">
      <c r="A66" s="53" t="s">
        <v>636</v>
      </c>
      <c r="B66" t="str">
        <f t="shared" si="0"/>
        <v>500110****04822</v>
      </c>
    </row>
    <row r="67" spans="1:2">
      <c r="A67" s="53" t="s">
        <v>637</v>
      </c>
      <c r="B67" t="str">
        <f t="shared" ref="B67:B130" si="1">REPLACE(A67,7,7,"****")</f>
        <v>500110****34812</v>
      </c>
    </row>
    <row r="68" spans="1:2">
      <c r="A68" s="53" t="s">
        <v>638</v>
      </c>
      <c r="B68" t="str">
        <f t="shared" si="1"/>
        <v>500110****34839</v>
      </c>
    </row>
    <row r="69" spans="1:2">
      <c r="A69" s="9" t="s">
        <v>639</v>
      </c>
      <c r="B69" t="str">
        <f t="shared" si="1"/>
        <v>500110****8483X</v>
      </c>
    </row>
    <row r="70" spans="1:2">
      <c r="A70" s="53" t="s">
        <v>640</v>
      </c>
      <c r="B70" t="str">
        <f t="shared" si="1"/>
        <v>500110****94822</v>
      </c>
    </row>
    <row r="71" spans="1:2">
      <c r="A71" s="53" t="s">
        <v>641</v>
      </c>
      <c r="B71" t="str">
        <f t="shared" si="1"/>
        <v>500110****1485X</v>
      </c>
    </row>
    <row r="72" spans="1:2">
      <c r="A72" s="9" t="s">
        <v>642</v>
      </c>
      <c r="B72" t="str">
        <f t="shared" si="1"/>
        <v>500110****1482X</v>
      </c>
    </row>
    <row r="73" spans="1:2">
      <c r="A73" s="9" t="s">
        <v>643</v>
      </c>
      <c r="B73" t="str">
        <f t="shared" si="1"/>
        <v>500110****24810</v>
      </c>
    </row>
    <row r="74" spans="1:2">
      <c r="A74" s="53" t="s">
        <v>644</v>
      </c>
      <c r="B74" t="str">
        <f t="shared" si="1"/>
        <v>500110****44822</v>
      </c>
    </row>
    <row r="75" spans="1:2">
      <c r="A75" s="53" t="s">
        <v>645</v>
      </c>
      <c r="B75" t="str">
        <f t="shared" si="1"/>
        <v>500110****34828</v>
      </c>
    </row>
    <row r="76" spans="1:2">
      <c r="A76" s="54" t="s">
        <v>646</v>
      </c>
      <c r="B76" t="str">
        <f t="shared" si="1"/>
        <v>500110****33225</v>
      </c>
    </row>
    <row r="77" spans="1:2">
      <c r="A77" s="54" t="s">
        <v>647</v>
      </c>
      <c r="B77" t="str">
        <f t="shared" si="1"/>
        <v>500110****24819</v>
      </c>
    </row>
    <row r="78" spans="1:2">
      <c r="A78" s="10" t="s">
        <v>648</v>
      </c>
      <c r="B78" t="str">
        <f t="shared" si="1"/>
        <v>500110****0484X</v>
      </c>
    </row>
    <row r="79" spans="1:2">
      <c r="A79" s="54" t="s">
        <v>649</v>
      </c>
      <c r="B79" t="str">
        <f t="shared" si="1"/>
        <v>500110****94828</v>
      </c>
    </row>
    <row r="80" spans="1:2">
      <c r="A80" s="54" t="s">
        <v>650</v>
      </c>
      <c r="B80" t="str">
        <f t="shared" si="1"/>
        <v>500110****84850</v>
      </c>
    </row>
    <row r="81" spans="1:2">
      <c r="A81" s="54" t="s">
        <v>651</v>
      </c>
      <c r="B81" t="str">
        <f t="shared" si="1"/>
        <v>500110****94828</v>
      </c>
    </row>
    <row r="82" spans="1:2">
      <c r="A82" s="53" t="s">
        <v>652</v>
      </c>
      <c r="B82" t="str">
        <f t="shared" si="1"/>
        <v>500110****24827</v>
      </c>
    </row>
    <row r="83" spans="1:2">
      <c r="A83" s="53" t="s">
        <v>653</v>
      </c>
      <c r="B83" t="str">
        <f t="shared" si="1"/>
        <v>500110****64811</v>
      </c>
    </row>
    <row r="84" spans="1:2">
      <c r="A84" s="53" t="s">
        <v>654</v>
      </c>
      <c r="B84" t="str">
        <f t="shared" si="1"/>
        <v>500110****14840</v>
      </c>
    </row>
    <row r="85" spans="1:2">
      <c r="A85" s="53" t="s">
        <v>655</v>
      </c>
      <c r="B85" t="str">
        <f t="shared" si="1"/>
        <v>500110****64817</v>
      </c>
    </row>
    <row r="86" spans="1:2">
      <c r="A86" s="53" t="s">
        <v>656</v>
      </c>
      <c r="B86" t="str">
        <f t="shared" si="1"/>
        <v>500110****44833</v>
      </c>
    </row>
    <row r="87" spans="1:2">
      <c r="A87" s="9" t="s">
        <v>657</v>
      </c>
      <c r="B87" t="str">
        <f t="shared" si="1"/>
        <v>500110****04817</v>
      </c>
    </row>
    <row r="88" spans="1:2">
      <c r="A88" s="53" t="s">
        <v>658</v>
      </c>
      <c r="B88" t="str">
        <f t="shared" si="1"/>
        <v>500110****84826</v>
      </c>
    </row>
    <row r="89" spans="1:2">
      <c r="A89" s="9" t="s">
        <v>659</v>
      </c>
      <c r="B89" t="str">
        <f t="shared" si="1"/>
        <v>500110****3481X</v>
      </c>
    </row>
    <row r="90" spans="1:2">
      <c r="A90" s="9" t="s">
        <v>659</v>
      </c>
      <c r="B90" t="str">
        <f t="shared" si="1"/>
        <v>500110****3481X</v>
      </c>
    </row>
    <row r="91" spans="1:2">
      <c r="A91" s="11" t="s">
        <v>660</v>
      </c>
      <c r="B91" t="str">
        <f t="shared" si="1"/>
        <v>500110****9482X</v>
      </c>
    </row>
    <row r="92" spans="1:2">
      <c r="A92" s="11" t="s">
        <v>661</v>
      </c>
      <c r="B92" t="str">
        <f t="shared" si="1"/>
        <v>500110****6482X</v>
      </c>
    </row>
    <row r="93" spans="1:2">
      <c r="A93" s="12" t="s">
        <v>662</v>
      </c>
      <c r="B93" t="str">
        <f t="shared" si="1"/>
        <v>500110****64811</v>
      </c>
    </row>
    <row r="94" spans="1:2">
      <c r="A94" s="12" t="s">
        <v>663</v>
      </c>
      <c r="B94" t="str">
        <f t="shared" si="1"/>
        <v>500110****24823</v>
      </c>
    </row>
    <row r="95" spans="1:2">
      <c r="A95" s="12" t="s">
        <v>664</v>
      </c>
      <c r="B95" t="str">
        <f t="shared" si="1"/>
        <v>500110****24821</v>
      </c>
    </row>
    <row r="96" spans="1:2">
      <c r="A96" s="53" t="s">
        <v>665</v>
      </c>
      <c r="B96" t="str">
        <f t="shared" si="1"/>
        <v>500110****74820</v>
      </c>
    </row>
    <row r="97" spans="1:2">
      <c r="A97" s="53" t="s">
        <v>666</v>
      </c>
      <c r="B97" t="str">
        <f t="shared" si="1"/>
        <v>500110****84821</v>
      </c>
    </row>
    <row r="98" spans="1:2">
      <c r="A98" s="53" t="s">
        <v>667</v>
      </c>
      <c r="B98" t="str">
        <f t="shared" si="1"/>
        <v>500110****74821</v>
      </c>
    </row>
    <row r="99" spans="1:2">
      <c r="A99" s="53" t="s">
        <v>668</v>
      </c>
      <c r="B99" t="str">
        <f t="shared" si="1"/>
        <v>500110****64820</v>
      </c>
    </row>
    <row r="100" spans="1:2">
      <c r="A100" s="53" t="s">
        <v>669</v>
      </c>
      <c r="B100" t="str">
        <f t="shared" si="1"/>
        <v>500110****54816</v>
      </c>
    </row>
    <row r="101" spans="1:2">
      <c r="A101" s="53" t="s">
        <v>670</v>
      </c>
      <c r="B101" t="str">
        <f t="shared" si="1"/>
        <v>500110****04815</v>
      </c>
    </row>
    <row r="102" spans="1:2">
      <c r="A102" s="53" t="s">
        <v>671</v>
      </c>
      <c r="B102" t="str">
        <f t="shared" si="1"/>
        <v>500110****44835</v>
      </c>
    </row>
    <row r="103" spans="1:2">
      <c r="A103" s="53" t="s">
        <v>672</v>
      </c>
      <c r="B103" t="str">
        <f t="shared" si="1"/>
        <v>500110****24819</v>
      </c>
    </row>
    <row r="104" spans="1:2">
      <c r="A104" s="55" t="s">
        <v>673</v>
      </c>
      <c r="B104" t="str">
        <f t="shared" si="1"/>
        <v>500110****63219</v>
      </c>
    </row>
    <row r="105" spans="1:2">
      <c r="A105" s="55" t="s">
        <v>674</v>
      </c>
      <c r="B105" t="str">
        <f t="shared" si="1"/>
        <v>500110****13214</v>
      </c>
    </row>
    <row r="106" spans="1:2">
      <c r="A106" s="13" t="s">
        <v>675</v>
      </c>
      <c r="B106" t="str">
        <f t="shared" si="1"/>
        <v>500110****5322X</v>
      </c>
    </row>
    <row r="107" spans="1:2">
      <c r="A107" s="55" t="s">
        <v>676</v>
      </c>
      <c r="B107" t="str">
        <f t="shared" si="1"/>
        <v>500110****73218</v>
      </c>
    </row>
    <row r="108" spans="1:2">
      <c r="A108" s="55" t="s">
        <v>677</v>
      </c>
      <c r="B108" t="str">
        <f t="shared" si="1"/>
        <v>500110****13220</v>
      </c>
    </row>
    <row r="109" spans="1:2">
      <c r="A109" s="13" t="s">
        <v>678</v>
      </c>
      <c r="B109" t="str">
        <f t="shared" si="1"/>
        <v>500110****1321X</v>
      </c>
    </row>
    <row r="110" spans="1:2">
      <c r="A110" s="55" t="s">
        <v>679</v>
      </c>
      <c r="B110" t="str">
        <f t="shared" si="1"/>
        <v>500110****43211</v>
      </c>
    </row>
    <row r="111" spans="1:2">
      <c r="A111" s="55" t="s">
        <v>680</v>
      </c>
      <c r="B111" t="str">
        <f t="shared" si="1"/>
        <v>500110****43219</v>
      </c>
    </row>
    <row r="112" spans="1:2">
      <c r="A112" s="13" t="s">
        <v>681</v>
      </c>
      <c r="B112" t="str">
        <f t="shared" si="1"/>
        <v>500110****6322X</v>
      </c>
    </row>
    <row r="113" spans="1:2">
      <c r="A113" s="55" t="s">
        <v>682</v>
      </c>
      <c r="B113" t="str">
        <f t="shared" si="1"/>
        <v>500110****93235</v>
      </c>
    </row>
    <row r="114" spans="1:2">
      <c r="A114" s="55" t="s">
        <v>683</v>
      </c>
      <c r="B114" t="str">
        <f t="shared" si="1"/>
        <v>500110****83263</v>
      </c>
    </row>
    <row r="115" spans="1:2">
      <c r="A115" s="55" t="s">
        <v>684</v>
      </c>
      <c r="B115" t="str">
        <f t="shared" si="1"/>
        <v>500110****93214</v>
      </c>
    </row>
    <row r="116" spans="1:2">
      <c r="A116" s="55" t="s">
        <v>685</v>
      </c>
      <c r="B116" t="str">
        <f t="shared" si="1"/>
        <v>500110****23221</v>
      </c>
    </row>
    <row r="117" spans="1:2">
      <c r="A117" s="55" t="s">
        <v>686</v>
      </c>
      <c r="B117" t="str">
        <f t="shared" si="1"/>
        <v>500110****93212</v>
      </c>
    </row>
    <row r="118" spans="1:2">
      <c r="A118" s="55" t="s">
        <v>687</v>
      </c>
      <c r="B118" t="str">
        <f t="shared" si="1"/>
        <v>500110****13222</v>
      </c>
    </row>
    <row r="119" spans="1:2">
      <c r="A119" s="55" t="s">
        <v>688</v>
      </c>
      <c r="B119" t="str">
        <f t="shared" si="1"/>
        <v>360430****80349</v>
      </c>
    </row>
    <row r="120" spans="1:2">
      <c r="A120" s="55" t="s">
        <v>689</v>
      </c>
      <c r="B120" t="str">
        <f t="shared" si="1"/>
        <v>500110****33211</v>
      </c>
    </row>
    <row r="121" spans="1:2">
      <c r="A121" s="55" t="s">
        <v>690</v>
      </c>
      <c r="B121" t="str">
        <f t="shared" si="1"/>
        <v>500110****83218</v>
      </c>
    </row>
    <row r="122" spans="1:2">
      <c r="A122" s="55" t="s">
        <v>691</v>
      </c>
      <c r="B122" t="str">
        <f t="shared" si="1"/>
        <v>500110****33219</v>
      </c>
    </row>
    <row r="123" spans="1:2">
      <c r="A123" s="13" t="s">
        <v>692</v>
      </c>
      <c r="B123" t="str">
        <f t="shared" si="1"/>
        <v>500110****4321X</v>
      </c>
    </row>
    <row r="124" spans="1:2">
      <c r="A124" s="55" t="s">
        <v>693</v>
      </c>
      <c r="B124" t="str">
        <f t="shared" si="1"/>
        <v>500110****33229</v>
      </c>
    </row>
    <row r="125" spans="1:2">
      <c r="A125" s="55" t="s">
        <v>694</v>
      </c>
      <c r="B125" t="str">
        <f t="shared" si="1"/>
        <v>500110****43212</v>
      </c>
    </row>
    <row r="126" spans="1:2">
      <c r="A126" s="13" t="s">
        <v>695</v>
      </c>
      <c r="B126" t="str">
        <f t="shared" si="1"/>
        <v>500110****53228</v>
      </c>
    </row>
    <row r="127" spans="1:2">
      <c r="A127" s="13" t="s">
        <v>696</v>
      </c>
      <c r="B127" t="str">
        <f t="shared" si="1"/>
        <v>500110****23262</v>
      </c>
    </row>
    <row r="128" spans="1:2">
      <c r="A128" s="55" t="s">
        <v>697</v>
      </c>
      <c r="B128" t="str">
        <f t="shared" si="1"/>
        <v>500110****33226</v>
      </c>
    </row>
    <row r="129" spans="1:2">
      <c r="A129" s="55" t="s">
        <v>698</v>
      </c>
      <c r="B129" t="str">
        <f t="shared" si="1"/>
        <v>500110****23217</v>
      </c>
    </row>
    <row r="130" spans="1:2">
      <c r="A130" s="55" t="s">
        <v>699</v>
      </c>
      <c r="B130" t="str">
        <f t="shared" si="1"/>
        <v>500110****63213</v>
      </c>
    </row>
    <row r="131" spans="1:2">
      <c r="A131" s="55" t="s">
        <v>700</v>
      </c>
      <c r="B131" t="str">
        <f t="shared" ref="B131:B194" si="2">REPLACE(A131,7,7,"****")</f>
        <v>500110****63224</v>
      </c>
    </row>
    <row r="132" spans="1:2">
      <c r="A132" s="55" t="s">
        <v>701</v>
      </c>
      <c r="B132" t="str">
        <f t="shared" si="2"/>
        <v>500110****33215</v>
      </c>
    </row>
    <row r="133" spans="1:2">
      <c r="A133" s="55" t="s">
        <v>702</v>
      </c>
      <c r="B133" t="str">
        <f t="shared" si="2"/>
        <v>500110****53222</v>
      </c>
    </row>
    <row r="134" spans="1:2">
      <c r="A134" s="55" t="s">
        <v>703</v>
      </c>
      <c r="B134" t="str">
        <f t="shared" si="2"/>
        <v>500110****53239</v>
      </c>
    </row>
    <row r="135" spans="1:2">
      <c r="A135" s="55" t="s">
        <v>704</v>
      </c>
      <c r="B135" t="str">
        <f t="shared" si="2"/>
        <v>500110****43220</v>
      </c>
    </row>
    <row r="136" spans="1:2">
      <c r="A136" s="55" t="s">
        <v>705</v>
      </c>
      <c r="B136" t="str">
        <f t="shared" si="2"/>
        <v>500110****53211</v>
      </c>
    </row>
    <row r="137" spans="1:2">
      <c r="A137" s="55" t="s">
        <v>706</v>
      </c>
      <c r="B137" t="str">
        <f t="shared" si="2"/>
        <v>500110****13212</v>
      </c>
    </row>
    <row r="138" spans="1:2">
      <c r="A138" s="55" t="s">
        <v>707</v>
      </c>
      <c r="B138" t="str">
        <f t="shared" si="2"/>
        <v>500110****83214</v>
      </c>
    </row>
    <row r="139" spans="1:2">
      <c r="A139" s="55" t="s">
        <v>708</v>
      </c>
      <c r="B139" t="str">
        <f t="shared" si="2"/>
        <v>500110****63210</v>
      </c>
    </row>
    <row r="140" spans="1:2">
      <c r="A140" s="55" t="s">
        <v>709</v>
      </c>
      <c r="B140" t="str">
        <f t="shared" si="2"/>
        <v>500110****93243</v>
      </c>
    </row>
    <row r="141" spans="1:2">
      <c r="A141" s="55" t="s">
        <v>710</v>
      </c>
      <c r="B141" t="str">
        <f t="shared" si="2"/>
        <v>500110****13214</v>
      </c>
    </row>
    <row r="142" spans="1:2">
      <c r="A142" s="55" t="s">
        <v>711</v>
      </c>
      <c r="B142" t="str">
        <f t="shared" si="2"/>
        <v>500110****13215</v>
      </c>
    </row>
    <row r="143" spans="1:2">
      <c r="A143" s="13" t="s">
        <v>712</v>
      </c>
      <c r="B143" t="str">
        <f t="shared" si="2"/>
        <v>500110****4324X</v>
      </c>
    </row>
    <row r="144" spans="1:2">
      <c r="A144" s="55" t="s">
        <v>713</v>
      </c>
      <c r="B144" t="str">
        <f t="shared" si="2"/>
        <v>500110****73227</v>
      </c>
    </row>
    <row r="145" spans="1:2">
      <c r="A145" s="51" t="s">
        <v>714</v>
      </c>
      <c r="B145" t="str">
        <f t="shared" si="2"/>
        <v>500110****63616</v>
      </c>
    </row>
    <row r="146" spans="1:2">
      <c r="A146" s="51" t="s">
        <v>715</v>
      </c>
      <c r="B146" t="str">
        <f t="shared" si="2"/>
        <v>500110****83613</v>
      </c>
    </row>
    <row r="147" spans="1:2">
      <c r="A147" s="51" t="s">
        <v>716</v>
      </c>
      <c r="B147" t="str">
        <f t="shared" si="2"/>
        <v>500110****13613</v>
      </c>
    </row>
    <row r="148" spans="1:2">
      <c r="A148" s="51" t="s">
        <v>717</v>
      </c>
      <c r="B148" t="str">
        <f t="shared" si="2"/>
        <v>500110****33614</v>
      </c>
    </row>
    <row r="149" spans="1:2">
      <c r="A149" s="51" t="s">
        <v>718</v>
      </c>
      <c r="B149" t="str">
        <f t="shared" si="2"/>
        <v>500110****73623</v>
      </c>
    </row>
    <row r="150" spans="1:2">
      <c r="A150" s="51" t="s">
        <v>719</v>
      </c>
      <c r="B150" t="str">
        <f t="shared" si="2"/>
        <v>500110****03615</v>
      </c>
    </row>
    <row r="151" spans="1:2">
      <c r="A151" s="51" t="s">
        <v>720</v>
      </c>
      <c r="B151" t="str">
        <f t="shared" si="2"/>
        <v>500110****43621</v>
      </c>
    </row>
    <row r="152" spans="1:2">
      <c r="A152" s="6" t="s">
        <v>721</v>
      </c>
      <c r="B152" t="str">
        <f t="shared" si="2"/>
        <v>500110****43612</v>
      </c>
    </row>
    <row r="153" spans="1:2">
      <c r="A153" s="51" t="s">
        <v>722</v>
      </c>
      <c r="B153" t="str">
        <f t="shared" si="2"/>
        <v>500110****43616</v>
      </c>
    </row>
    <row r="154" spans="1:2">
      <c r="A154" s="51" t="s">
        <v>723</v>
      </c>
      <c r="B154" t="str">
        <f t="shared" si="2"/>
        <v>500110****63627</v>
      </c>
    </row>
    <row r="155" spans="1:2">
      <c r="A155" s="51" t="s">
        <v>724</v>
      </c>
      <c r="B155" t="str">
        <f t="shared" si="2"/>
        <v>500110****63639</v>
      </c>
    </row>
    <row r="156" spans="1:2">
      <c r="A156" s="51" t="s">
        <v>725</v>
      </c>
      <c r="B156" t="str">
        <f t="shared" si="2"/>
        <v>500110****53613</v>
      </c>
    </row>
    <row r="157" spans="1:2">
      <c r="A157" s="6" t="s">
        <v>726</v>
      </c>
      <c r="B157" t="str">
        <f t="shared" si="2"/>
        <v>500110****13625</v>
      </c>
    </row>
    <row r="158" spans="1:2">
      <c r="A158" s="51" t="s">
        <v>727</v>
      </c>
      <c r="B158" t="str">
        <f t="shared" si="2"/>
        <v>500110****43611</v>
      </c>
    </row>
    <row r="159" spans="1:2">
      <c r="A159" s="6" t="s">
        <v>728</v>
      </c>
      <c r="B159" t="str">
        <f t="shared" si="2"/>
        <v>500110****4285X</v>
      </c>
    </row>
    <row r="160" spans="1:2">
      <c r="A160" s="51" t="s">
        <v>729</v>
      </c>
      <c r="B160" t="str">
        <f t="shared" si="2"/>
        <v>500110****82813</v>
      </c>
    </row>
    <row r="161" spans="1:2">
      <c r="A161" s="51" t="s">
        <v>730</v>
      </c>
      <c r="B161" t="str">
        <f t="shared" si="2"/>
        <v>500110****02815</v>
      </c>
    </row>
    <row r="162" spans="1:2">
      <c r="A162" s="51" t="s">
        <v>731</v>
      </c>
      <c r="B162" t="str">
        <f t="shared" si="2"/>
        <v>500110****16856</v>
      </c>
    </row>
    <row r="163" spans="1:2">
      <c r="A163" s="51" t="s">
        <v>732</v>
      </c>
      <c r="B163" t="str">
        <f t="shared" si="2"/>
        <v>500110****02814</v>
      </c>
    </row>
    <row r="164" spans="1:2">
      <c r="A164" s="6" t="s">
        <v>733</v>
      </c>
      <c r="B164" t="str">
        <f t="shared" si="2"/>
        <v>500110****42810</v>
      </c>
    </row>
    <row r="165" spans="1:2">
      <c r="A165" s="6" t="s">
        <v>734</v>
      </c>
      <c r="B165" t="str">
        <f t="shared" si="2"/>
        <v>500110****42815</v>
      </c>
    </row>
    <row r="166" spans="1:2">
      <c r="A166" s="51" t="s">
        <v>735</v>
      </c>
      <c r="B166" t="str">
        <f t="shared" si="2"/>
        <v>500110****42814</v>
      </c>
    </row>
    <row r="167" spans="1:2">
      <c r="A167" s="51" t="s">
        <v>736</v>
      </c>
      <c r="B167" t="str">
        <f t="shared" si="2"/>
        <v>500110****82820</v>
      </c>
    </row>
    <row r="168" spans="1:2">
      <c r="A168" s="51" t="s">
        <v>737</v>
      </c>
      <c r="B168" t="str">
        <f t="shared" si="2"/>
        <v>500110****42841</v>
      </c>
    </row>
    <row r="169" spans="1:2">
      <c r="A169" s="51" t="s">
        <v>738</v>
      </c>
      <c r="B169" t="str">
        <f t="shared" si="2"/>
        <v>500110****12822</v>
      </c>
    </row>
    <row r="170" spans="1:2">
      <c r="A170" s="6" t="s">
        <v>739</v>
      </c>
      <c r="B170" t="str">
        <f t="shared" si="2"/>
        <v>500110****7282X</v>
      </c>
    </row>
    <row r="171" spans="1:2">
      <c r="A171" s="51" t="s">
        <v>740</v>
      </c>
      <c r="B171" t="str">
        <f t="shared" si="2"/>
        <v>500110****52841</v>
      </c>
    </row>
    <row r="172" spans="1:2">
      <c r="A172" s="51" t="s">
        <v>741</v>
      </c>
      <c r="B172" t="str">
        <f t="shared" si="2"/>
        <v>500110****72870</v>
      </c>
    </row>
    <row r="173" spans="1:2">
      <c r="A173" s="6" t="s">
        <v>742</v>
      </c>
      <c r="B173" t="str">
        <f t="shared" si="2"/>
        <v>500110****5282X</v>
      </c>
    </row>
    <row r="174" spans="1:2">
      <c r="A174" s="51" t="s">
        <v>743</v>
      </c>
      <c r="B174" t="str">
        <f t="shared" si="2"/>
        <v>500110****72832</v>
      </c>
    </row>
    <row r="175" spans="1:2">
      <c r="A175" s="6" t="s">
        <v>744</v>
      </c>
      <c r="B175" t="str">
        <f t="shared" si="2"/>
        <v>500110****52834</v>
      </c>
    </row>
    <row r="176" spans="1:2">
      <c r="A176" s="51" t="s">
        <v>745</v>
      </c>
      <c r="B176" t="str">
        <f t="shared" si="2"/>
        <v>500110****42819</v>
      </c>
    </row>
    <row r="177" spans="1:2">
      <c r="A177" s="51" t="s">
        <v>746</v>
      </c>
      <c r="B177" t="str">
        <f t="shared" si="2"/>
        <v>500110****82829</v>
      </c>
    </row>
    <row r="178" spans="1:2">
      <c r="A178" s="51" t="s">
        <v>747</v>
      </c>
      <c r="B178" t="str">
        <f t="shared" si="2"/>
        <v>500110****02812</v>
      </c>
    </row>
    <row r="179" spans="1:2">
      <c r="A179" s="51" t="s">
        <v>748</v>
      </c>
      <c r="B179" t="str">
        <f t="shared" si="2"/>
        <v>500110****32813</v>
      </c>
    </row>
    <row r="180" spans="1:2">
      <c r="A180" s="51" t="s">
        <v>749</v>
      </c>
      <c r="B180" t="str">
        <f t="shared" si="2"/>
        <v>500110****32811</v>
      </c>
    </row>
    <row r="181" spans="1:2">
      <c r="A181" s="51" t="s">
        <v>750</v>
      </c>
      <c r="B181" t="str">
        <f t="shared" si="2"/>
        <v>500110****22849</v>
      </c>
    </row>
    <row r="182" spans="1:2">
      <c r="A182" s="51" t="s">
        <v>751</v>
      </c>
      <c r="B182" t="str">
        <f t="shared" si="2"/>
        <v>500110****62828</v>
      </c>
    </row>
    <row r="183" spans="1:2">
      <c r="A183" s="51" t="s">
        <v>752</v>
      </c>
      <c r="B183" t="str">
        <f t="shared" si="2"/>
        <v>500110****12825</v>
      </c>
    </row>
    <row r="184" spans="1:2">
      <c r="A184" s="6" t="s">
        <v>753</v>
      </c>
      <c r="B184" t="str">
        <f t="shared" si="2"/>
        <v>500110****2281X</v>
      </c>
    </row>
    <row r="185" spans="1:2">
      <c r="A185" s="51" t="s">
        <v>754</v>
      </c>
      <c r="B185" t="str">
        <f t="shared" si="2"/>
        <v>500110****42829</v>
      </c>
    </row>
    <row r="186" spans="1:2">
      <c r="A186" s="51" t="s">
        <v>755</v>
      </c>
      <c r="B186" t="str">
        <f t="shared" si="2"/>
        <v>500110****62829</v>
      </c>
    </row>
    <row r="187" spans="1:2">
      <c r="A187" s="51" t="s">
        <v>756</v>
      </c>
      <c r="B187" t="str">
        <f t="shared" si="2"/>
        <v>530381****73163</v>
      </c>
    </row>
    <row r="188" spans="1:2">
      <c r="A188" s="51" t="s">
        <v>757</v>
      </c>
      <c r="B188" t="str">
        <f t="shared" si="2"/>
        <v>500110****62818</v>
      </c>
    </row>
    <row r="189" spans="1:2">
      <c r="A189" s="51" t="s">
        <v>758</v>
      </c>
      <c r="B189" t="str">
        <f t="shared" si="2"/>
        <v>500110****22817</v>
      </c>
    </row>
    <row r="190" spans="1:2">
      <c r="A190" s="51" t="s">
        <v>759</v>
      </c>
      <c r="B190" t="str">
        <f t="shared" si="2"/>
        <v>500110****72819</v>
      </c>
    </row>
    <row r="191" spans="1:2">
      <c r="A191" s="51" t="s">
        <v>760</v>
      </c>
      <c r="B191" t="str">
        <f t="shared" si="2"/>
        <v>500110****32822</v>
      </c>
    </row>
    <row r="192" spans="1:2">
      <c r="A192" s="51" t="s">
        <v>761</v>
      </c>
      <c r="B192" t="str">
        <f t="shared" si="2"/>
        <v>500110****02828</v>
      </c>
    </row>
    <row r="193" spans="1:2">
      <c r="A193" s="51" t="s">
        <v>762</v>
      </c>
      <c r="B193" t="str">
        <f t="shared" si="2"/>
        <v>500110****12828</v>
      </c>
    </row>
    <row r="194" spans="1:2">
      <c r="A194" s="51" t="s">
        <v>763</v>
      </c>
      <c r="B194" t="str">
        <f t="shared" si="2"/>
        <v>500110****52814</v>
      </c>
    </row>
    <row r="195" spans="1:2">
      <c r="A195" s="51" t="s">
        <v>764</v>
      </c>
      <c r="B195" t="str">
        <f t="shared" ref="B195:B211" si="3">REPLACE(A195,7,7,"****")</f>
        <v>500110****52827</v>
      </c>
    </row>
    <row r="196" spans="1:2">
      <c r="A196" s="51" t="s">
        <v>765</v>
      </c>
      <c r="B196" t="str">
        <f t="shared" si="3"/>
        <v>500110****02849</v>
      </c>
    </row>
    <row r="197" spans="1:2">
      <c r="A197" s="51" t="s">
        <v>766</v>
      </c>
      <c r="B197" t="str">
        <f t="shared" si="3"/>
        <v>500110****32832</v>
      </c>
    </row>
    <row r="198" spans="1:2">
      <c r="A198" s="51" t="s">
        <v>767</v>
      </c>
      <c r="B198" t="str">
        <f t="shared" si="3"/>
        <v>500110****52829</v>
      </c>
    </row>
    <row r="199" spans="1:2">
      <c r="A199" s="51" t="s">
        <v>768</v>
      </c>
      <c r="B199" t="str">
        <f t="shared" si="3"/>
        <v>500110****32833</v>
      </c>
    </row>
    <row r="200" spans="1:2">
      <c r="A200" s="6" t="s">
        <v>769</v>
      </c>
      <c r="B200" t="str">
        <f t="shared" si="3"/>
        <v>500110****44016</v>
      </c>
    </row>
    <row r="201" spans="1:2">
      <c r="A201" s="6" t="s">
        <v>770</v>
      </c>
      <c r="B201" t="str">
        <f t="shared" si="3"/>
        <v>500110****74015</v>
      </c>
    </row>
    <row r="202" spans="1:2">
      <c r="A202" s="51" t="s">
        <v>771</v>
      </c>
      <c r="B202" t="str">
        <f t="shared" si="3"/>
        <v>500110****34039</v>
      </c>
    </row>
    <row r="203" spans="1:2">
      <c r="A203" s="51" t="s">
        <v>772</v>
      </c>
      <c r="B203" t="str">
        <f t="shared" si="3"/>
        <v>500110****54022</v>
      </c>
    </row>
    <row r="204" spans="1:2">
      <c r="A204" s="51" t="s">
        <v>773</v>
      </c>
      <c r="B204" t="str">
        <f t="shared" si="3"/>
        <v>500110****94017</v>
      </c>
    </row>
    <row r="205" spans="1:2">
      <c r="A205" s="51" t="s">
        <v>774</v>
      </c>
      <c r="B205" t="str">
        <f t="shared" si="3"/>
        <v>500110****84011</v>
      </c>
    </row>
    <row r="206" spans="1:2">
      <c r="A206" s="51" t="s">
        <v>775</v>
      </c>
      <c r="B206" t="str">
        <f t="shared" si="3"/>
        <v>500110****54018</v>
      </c>
    </row>
    <row r="207" spans="1:2">
      <c r="A207" s="51" t="s">
        <v>776</v>
      </c>
      <c r="B207" t="str">
        <f t="shared" si="3"/>
        <v>500110****54021</v>
      </c>
    </row>
    <row r="208" spans="1:2">
      <c r="A208" s="6" t="s">
        <v>777</v>
      </c>
      <c r="B208" t="str">
        <f t="shared" si="3"/>
        <v>500110****24014</v>
      </c>
    </row>
    <row r="209" spans="1:2">
      <c r="A209" s="6" t="s">
        <v>778</v>
      </c>
      <c r="B209" t="str">
        <f t="shared" si="3"/>
        <v>500110****64028</v>
      </c>
    </row>
    <row r="210" spans="1:2">
      <c r="A210" s="6" t="s">
        <v>779</v>
      </c>
      <c r="B210" t="str">
        <f t="shared" si="3"/>
        <v>500110****14028</v>
      </c>
    </row>
    <row r="211" spans="1:2">
      <c r="A211" s="51" t="s">
        <v>780</v>
      </c>
      <c r="B211" t="str">
        <f t="shared" si="3"/>
        <v>500110****44022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王殷丽</cp:lastModifiedBy>
  <dcterms:created xsi:type="dcterms:W3CDTF">2023-10-09T07:41:00Z</dcterms:created>
  <dcterms:modified xsi:type="dcterms:W3CDTF">2024-03-22T07:41:17Z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6AF0E65ABB4C49A38E9932AC82BE6EE0_13</vt:lpwstr>
  </property>
  <property fmtid="{D5CDD505-2E9C-101B-9397-08002B2CF9AE}" pid="3" name="KSOProductBuildVer">
    <vt:lpwstr>2052-12.1.0.16417</vt:lpwstr>
  </property>
</Properties>
</file>